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showInkAnnotation="0" defaultThemeVersion="124226"/>
  <xr:revisionPtr revIDLastSave="0" documentId="13_ncr:1_{128F8BBB-44EB-4437-A2A6-6D199F6DF537}" xr6:coauthVersionLast="46" xr6:coauthVersionMax="46" xr10:uidLastSave="{00000000-0000-0000-0000-000000000000}"/>
  <bookViews>
    <workbookView xWindow="-120" yWindow="-120" windowWidth="20730" windowHeight="11160" tabRatio="945" activeTab="3" xr2:uid="{00000000-000D-0000-FFFF-FFFF00000000}"/>
  </bookViews>
  <sheets>
    <sheet name="Home Page" sheetId="1" r:id="rId1"/>
    <sheet name="Others" sheetId="45" r:id="rId2"/>
    <sheet name="Balaghat-1" sheetId="39" r:id="rId3"/>
    <sheet name="Balaghat-2" sheetId="2" r:id="rId4"/>
    <sheet name="Betul-1" sheetId="10" r:id="rId5"/>
    <sheet name="Bhind" sheetId="5" r:id="rId6"/>
    <sheet name="Bhopal" sheetId="33" r:id="rId7"/>
    <sheet name="Chhindwara" sheetId="14" r:id="rId8"/>
    <sheet name="Gwalior" sheetId="43" r:id="rId9"/>
    <sheet name="Hoshangabad-2" sheetId="35" r:id="rId10"/>
    <sheet name="Indore" sheetId="25" r:id="rId11"/>
    <sheet name="Jabalpur-1" sheetId="37" r:id="rId12"/>
    <sheet name="Jabalpur-2" sheetId="21" r:id="rId13"/>
    <sheet name="Katni" sheetId="11" r:id="rId14"/>
    <sheet name="Khandwa" sheetId="16" r:id="rId15"/>
    <sheet name="Mandla" sheetId="29" r:id="rId16"/>
    <sheet name="Narshinghpur" sheetId="6" r:id="rId17"/>
    <sheet name="Ratlam" sheetId="15" r:id="rId18"/>
    <sheet name="Rewa" sheetId="17" r:id="rId19"/>
    <sheet name="Sagar" sheetId="4" r:id="rId20"/>
    <sheet name="Satna" sheetId="26" r:id="rId21"/>
    <sheet name="Seoni-1" sheetId="13" r:id="rId22"/>
    <sheet name="Seoni-2" sheetId="42" r:id="rId23"/>
    <sheet name="Shahdol" sheetId="36" r:id="rId24"/>
    <sheet name="Hoshangabad-1" sheetId="38" r:id="rId25"/>
  </sheets>
  <definedNames>
    <definedName name="_xlnm.Print_Area" localSheetId="3">'Balaghat-2'!$A$1:$C$131</definedName>
    <definedName name="_xlnm.Print_Area" localSheetId="4">'Betul-1'!$A$1:$C$56</definedName>
    <definedName name="_xlnm.Print_Area" localSheetId="7">Chhindwara!$A$1:$C$13</definedName>
    <definedName name="_xlnm.Print_Area" localSheetId="10">Indore!$A$1:$C$16</definedName>
    <definedName name="_xlnm.Print_Area" localSheetId="12">'Jabalpur-2'!$A$1:$C$89</definedName>
    <definedName name="_xlnm.Print_Area" localSheetId="14">Khandwa!$A$1:$C$53</definedName>
    <definedName name="_xlnm.Print_Area" localSheetId="15">Mandla!$A$1:$C$22</definedName>
    <definedName name="_xlnm.Print_Area" localSheetId="18">Rewa!$A$1:$C$5</definedName>
    <definedName name="_xlnm.Print_Area" localSheetId="21">'Seoni-1'!$A$1:$C$61</definedName>
  </definedNames>
  <calcPr calcId="181029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<sst xmlns="http://schemas.openxmlformats.org/spreadsheetml/2006/main" count="1217" uniqueCount="535">
  <si>
    <t>Sr. No.</t>
  </si>
  <si>
    <t>Names(girls)</t>
  </si>
  <si>
    <t>Remark</t>
  </si>
  <si>
    <t>Names(boys)</t>
  </si>
  <si>
    <t>Names(Boys)</t>
  </si>
  <si>
    <t>District- Sagar</t>
  </si>
  <si>
    <t>Names(Girls)</t>
  </si>
  <si>
    <t>District- Bhind</t>
  </si>
  <si>
    <t>District- Narsinghpur</t>
  </si>
  <si>
    <t>District- Bhopal</t>
  </si>
  <si>
    <t>District- Katni</t>
  </si>
  <si>
    <t>District- Rewa</t>
  </si>
  <si>
    <t>District- Khandwa</t>
  </si>
  <si>
    <t>District- Ratlam</t>
  </si>
  <si>
    <t>Sr.No</t>
  </si>
  <si>
    <t>District Name</t>
  </si>
  <si>
    <t>District- Indore</t>
  </si>
  <si>
    <t>District- Satna</t>
  </si>
  <si>
    <t>District- Mandla</t>
  </si>
  <si>
    <t>District- Betul -1</t>
  </si>
  <si>
    <t>Names (Girls)</t>
  </si>
  <si>
    <t>S.No.</t>
  </si>
  <si>
    <t>Remarks</t>
  </si>
  <si>
    <t>Khandwa</t>
  </si>
  <si>
    <t>Bhopal</t>
  </si>
  <si>
    <t>District-Gwalior</t>
  </si>
  <si>
    <t>Home Page</t>
  </si>
  <si>
    <t>Gwalior</t>
  </si>
  <si>
    <t>Sr. No</t>
  </si>
  <si>
    <t>Hoshangabad (2)</t>
  </si>
  <si>
    <t>Sagar</t>
  </si>
  <si>
    <t>Bhind</t>
  </si>
  <si>
    <t>Chhindwara</t>
  </si>
  <si>
    <t>Indore</t>
  </si>
  <si>
    <t>Katni</t>
  </si>
  <si>
    <t>Mandla</t>
  </si>
  <si>
    <t>Narsinghpur</t>
  </si>
  <si>
    <t>Ratlam</t>
  </si>
  <si>
    <t>Rewa</t>
  </si>
  <si>
    <t>Satna</t>
  </si>
  <si>
    <t>C</t>
  </si>
  <si>
    <t>A</t>
  </si>
  <si>
    <t>B</t>
  </si>
  <si>
    <t>Names (Boys)</t>
  </si>
  <si>
    <t>Samiti- Bhind</t>
  </si>
  <si>
    <t>Samiti- Indore</t>
  </si>
  <si>
    <t>Samiti- Ratlam</t>
  </si>
  <si>
    <t>District- Chhindwada</t>
  </si>
  <si>
    <t>Names(GirlS)</t>
  </si>
  <si>
    <t>Samiti- Sihora</t>
  </si>
  <si>
    <t>District- Shahdol</t>
  </si>
  <si>
    <t>1) Samiti- Shahdol</t>
  </si>
  <si>
    <t>RAHUL YADAV</t>
  </si>
  <si>
    <t>RISHABH NIHAL</t>
  </si>
  <si>
    <t>PUSHPENDRA KUMAR HARIPAL</t>
  </si>
  <si>
    <t>RIYA SHARMA</t>
  </si>
  <si>
    <t>RUCHI YADAV</t>
  </si>
  <si>
    <t>NANDNI SINGH PARIHAR</t>
  </si>
  <si>
    <t>Samiti- Hoshangabad</t>
  </si>
  <si>
    <t>District- Jabalpur -1</t>
  </si>
  <si>
    <t>Samiti -JABALPUR</t>
  </si>
  <si>
    <t>District- Jabalpur -2</t>
  </si>
  <si>
    <t>District- Balaghat -2</t>
  </si>
  <si>
    <t>District- Balaghat -1</t>
  </si>
  <si>
    <t>Samiti - Khandwa</t>
  </si>
  <si>
    <t>Samiti - Satna</t>
  </si>
  <si>
    <t>Jabalpur-2</t>
  </si>
  <si>
    <t>Jabalpur-1</t>
  </si>
  <si>
    <t>4)Samiti- Kanhartola</t>
  </si>
  <si>
    <t>1)Samiti- Balaghat</t>
  </si>
  <si>
    <t>3)Samiti- Bhandi</t>
  </si>
  <si>
    <t>Balaghat-1</t>
  </si>
  <si>
    <t>Balaghat-2</t>
  </si>
  <si>
    <t>2)Samiti- Lalbarra</t>
  </si>
  <si>
    <t>Betul-1</t>
  </si>
  <si>
    <t xml:space="preserve">District- Seoni -2 </t>
  </si>
  <si>
    <t>District- Seoni-1</t>
  </si>
  <si>
    <t>Hoshangabad-2</t>
  </si>
  <si>
    <t>Seoni-1</t>
  </si>
  <si>
    <t>Shahdol</t>
  </si>
  <si>
    <t>Seoni-2</t>
  </si>
  <si>
    <t>Home Page'!A1</t>
  </si>
  <si>
    <t>3)Samiti- Betul -1</t>
  </si>
  <si>
    <t>Total</t>
  </si>
  <si>
    <t>TOTAL</t>
  </si>
  <si>
    <t>SSS Balvikas Group-III Results 2020</t>
  </si>
  <si>
    <t>Madhu ben</t>
  </si>
  <si>
    <t>Ananya Pande</t>
  </si>
  <si>
    <t>Anubhuti Patel</t>
  </si>
  <si>
    <t>Apeksha rai</t>
  </si>
  <si>
    <t>Archana jaiswal</t>
  </si>
  <si>
    <t>Akshay kondar</t>
  </si>
  <si>
    <t xml:space="preserve"> Samiti- Bandhi</t>
  </si>
  <si>
    <t>Samiti- Katni</t>
  </si>
  <si>
    <t>Ashutosh Chandra</t>
  </si>
  <si>
    <t>Bhavna Dubey</t>
  </si>
  <si>
    <t>Deepanshu rajak</t>
  </si>
  <si>
    <t>Harshita</t>
  </si>
  <si>
    <t>Himanshu jaiswal</t>
  </si>
  <si>
    <t>Kajal jaiswal</t>
  </si>
  <si>
    <t>Kanak shivhare</t>
  </si>
  <si>
    <t>Kanishka chaurasia</t>
  </si>
  <si>
    <t>Madhu patel</t>
  </si>
  <si>
    <t>Mayank badera</t>
  </si>
  <si>
    <t>Nishtha mahobiya</t>
  </si>
  <si>
    <t>Omi bharti</t>
  </si>
  <si>
    <t>Parigya Purohit</t>
  </si>
  <si>
    <t>Raj mishra</t>
  </si>
  <si>
    <t>Riddhima purohit</t>
  </si>
  <si>
    <t>SANSKRITI SHARMA</t>
  </si>
  <si>
    <t>Saroj shivhare</t>
  </si>
  <si>
    <t>Satyam Kumar</t>
  </si>
  <si>
    <t>Shivangi pandey</t>
  </si>
  <si>
    <t>shivesh mishra</t>
  </si>
  <si>
    <t>Shubh verma</t>
  </si>
  <si>
    <t>Smriti Patel</t>
  </si>
  <si>
    <t>Srashti singh kondar</t>
  </si>
  <si>
    <t>Srijan kumar meghwani</t>
  </si>
  <si>
    <t>Reet Gupta</t>
  </si>
  <si>
    <t>Aashish dubey</t>
  </si>
  <si>
    <t>Aashish kushwaha</t>
  </si>
  <si>
    <t>Aastha umray</t>
  </si>
  <si>
    <t>Abhishek Sen</t>
  </si>
  <si>
    <t>Anjali nodhanya</t>
  </si>
  <si>
    <t>Ankita noriya</t>
  </si>
  <si>
    <t>Dally bajhaiya</t>
  </si>
  <si>
    <t>Aman sahu</t>
  </si>
  <si>
    <t>Akanksha kushwaha</t>
  </si>
  <si>
    <t>Anamika dubey</t>
  </si>
  <si>
    <t>Durga kahar</t>
  </si>
  <si>
    <t>Ganga duby</t>
  </si>
  <si>
    <t>Harsh kushwaha</t>
  </si>
  <si>
    <t>Ishu sahu</t>
  </si>
  <si>
    <t>Jatin mehra</t>
  </si>
  <si>
    <t xml:space="preserve">Kaushalya </t>
  </si>
  <si>
    <t>Madhu silawat</t>
  </si>
  <si>
    <t>Nancy sahu</t>
  </si>
  <si>
    <t>Nihal yadav</t>
  </si>
  <si>
    <t>Nikhil kurmi</t>
  </si>
  <si>
    <t>Nishtha Shrivastava</t>
  </si>
  <si>
    <t>Priyanshu noriya</t>
  </si>
  <si>
    <t>Satyam rajput</t>
  </si>
  <si>
    <t>Shivansh mehra</t>
  </si>
  <si>
    <t>Shridhar umre</t>
  </si>
  <si>
    <t>Srashti jatere</t>
  </si>
  <si>
    <t>Sumit kushwaha</t>
  </si>
  <si>
    <t>Tarun kushwaha</t>
  </si>
  <si>
    <t>Uday thakur</t>
  </si>
  <si>
    <t>Durga Kushwaha</t>
  </si>
  <si>
    <t xml:space="preserve">  Samiti- Gadarwara</t>
  </si>
  <si>
    <t xml:space="preserve">  Samiti- Chichli</t>
  </si>
  <si>
    <t xml:space="preserve">  Samiti- Seeregaon</t>
  </si>
  <si>
    <t xml:space="preserve">  Samiti- Gotegaon</t>
  </si>
  <si>
    <t>Samiti - GCF</t>
  </si>
  <si>
    <t>Samiti -MANIYARI KHURD</t>
  </si>
  <si>
    <t>Samiti - Krishi Nagar</t>
  </si>
  <si>
    <t>Aakriti Soni</t>
  </si>
  <si>
    <t>APARNA NEMA</t>
  </si>
  <si>
    <t>Arpita Mourya</t>
  </si>
  <si>
    <t>Arrunima khatri</t>
  </si>
  <si>
    <t>Anoushka Khare</t>
  </si>
  <si>
    <t>Anmol thakur</t>
  </si>
  <si>
    <t>Aastha Mehra</t>
  </si>
  <si>
    <t>Anjali Yadav</t>
  </si>
  <si>
    <t>Anshika Singhroul</t>
  </si>
  <si>
    <t>Atharva pillai</t>
  </si>
  <si>
    <t>Atul mishra</t>
  </si>
  <si>
    <t>Ayush patel</t>
  </si>
  <si>
    <t>Devanshi chakrawarti</t>
  </si>
  <si>
    <t>Drishti Shivlani</t>
  </si>
  <si>
    <t>G Vishnu</t>
  </si>
  <si>
    <t>Harjot Kaur Arora</t>
  </si>
  <si>
    <t>Jhanvi Shukla</t>
  </si>
  <si>
    <t>Kawalpreet Kaur</t>
  </si>
  <si>
    <t>Mihir Bagjilewale</t>
  </si>
  <si>
    <t>Paavani Upadhyay</t>
  </si>
  <si>
    <t>Palak barman</t>
  </si>
  <si>
    <t>Pranchal yadav</t>
  </si>
  <si>
    <t>Prateek Tiwari</t>
  </si>
  <si>
    <t>Prateeksha barman</t>
  </si>
  <si>
    <t>Raviraj singh</t>
  </si>
  <si>
    <t>S Lakshya</t>
  </si>
  <si>
    <t>Sai Apurva Shrivastava</t>
  </si>
  <si>
    <t>Samiksha yadav</t>
  </si>
  <si>
    <t>Shanu Gupta</t>
  </si>
  <si>
    <t>Swasti Jhariya</t>
  </si>
  <si>
    <t>Yashali ashtankar</t>
  </si>
  <si>
    <t>Shinjan Mishra</t>
  </si>
  <si>
    <t>Vanshika Mishra</t>
  </si>
  <si>
    <t>Shivani. Yadav</t>
  </si>
  <si>
    <t>Vanshika lovevanshi</t>
  </si>
  <si>
    <t>Nisha Pardhan</t>
  </si>
  <si>
    <t>Bharti Rajak</t>
  </si>
  <si>
    <t>Tanu Yadav</t>
  </si>
  <si>
    <t>Samiti- Devri</t>
  </si>
  <si>
    <t>Atish rai</t>
  </si>
  <si>
    <t>Chandraprakash rai</t>
  </si>
  <si>
    <t>Ganesh rai</t>
  </si>
  <si>
    <t>Nishidh rai</t>
  </si>
  <si>
    <t>Laxmi Rai</t>
  </si>
  <si>
    <t>Abhay Rai</t>
  </si>
  <si>
    <t>Peeyush rai</t>
  </si>
  <si>
    <t>Sakshi Rai</t>
  </si>
  <si>
    <t>Sanskriti patel</t>
  </si>
  <si>
    <t>Tashu Vishwakarma</t>
  </si>
  <si>
    <t>Ritik rai</t>
  </si>
  <si>
    <t>Agamya Saxena</t>
  </si>
  <si>
    <t>Anshita Datar</t>
  </si>
  <si>
    <t>Anshul kapoor</t>
  </si>
  <si>
    <t>Arjun Patel</t>
  </si>
  <si>
    <t>Arshi Vyas</t>
  </si>
  <si>
    <t>Aditya Koushal</t>
  </si>
  <si>
    <t>BHUMIKA AGRAWAL</t>
  </si>
  <si>
    <t>GARV NIWARE</t>
  </si>
  <si>
    <t>khushi patel</t>
  </si>
  <si>
    <t>KRISHNA karle</t>
  </si>
  <si>
    <t>Krishna patel</t>
  </si>
  <si>
    <t>Mansa ghodki</t>
  </si>
  <si>
    <t>NAMAN SOMANI</t>
  </si>
  <si>
    <t>PARI AGRAWAL</t>
  </si>
  <si>
    <t>Parv somani</t>
  </si>
  <si>
    <t>SAIMEE KARODE</t>
  </si>
  <si>
    <t>SALONI PATEL</t>
  </si>
  <si>
    <t>SEJAL DHARIWAL</t>
  </si>
  <si>
    <t>Shourya bhansali</t>
  </si>
  <si>
    <t>Shraddha patel</t>
  </si>
  <si>
    <t>SIMRAN PATEL</t>
  </si>
  <si>
    <t>Swastik sharma</t>
  </si>
  <si>
    <t>TEENA PATEL</t>
  </si>
  <si>
    <t>Trayambak Shukla</t>
  </si>
  <si>
    <t>TULSI PATEL</t>
  </si>
  <si>
    <t>Vansh rajput</t>
  </si>
  <si>
    <t>Vedansh devray</t>
  </si>
  <si>
    <t>Vedant sharma</t>
  </si>
  <si>
    <t>Vibha Rathore</t>
  </si>
  <si>
    <t>Vibhuti patel</t>
  </si>
  <si>
    <t>Aditya Johari</t>
  </si>
  <si>
    <t>JAYSHRI</t>
  </si>
  <si>
    <t>Advika Vidyarthi</t>
  </si>
  <si>
    <t>Gautam Mahakund</t>
  </si>
  <si>
    <t>Gayatri Mahakund</t>
  </si>
  <si>
    <t>Karan Tomar</t>
  </si>
  <si>
    <t>Manjari Banshkar</t>
  </si>
  <si>
    <t>Nancy Chauhan</t>
  </si>
  <si>
    <t>Neetanshi Sharma</t>
  </si>
  <si>
    <t>Poornima Sharma</t>
  </si>
  <si>
    <t xml:space="preserve">  Samiti- Gwalior</t>
  </si>
  <si>
    <t>Hoshangabad-1</t>
  </si>
  <si>
    <t>Hoshangabad (1)</t>
  </si>
  <si>
    <t>Amber Sarathe</t>
  </si>
  <si>
    <t>Diksha bhaisare</t>
  </si>
  <si>
    <t>Jyoti wankhede</t>
  </si>
  <si>
    <t>Leena wankhede</t>
  </si>
  <si>
    <t>Sharanya sinha</t>
  </si>
  <si>
    <t>Yogita wankhede</t>
  </si>
  <si>
    <t>AMAN BARGALE</t>
  </si>
  <si>
    <t>Anshika chouhary</t>
  </si>
  <si>
    <t>Anushka chouhan</t>
  </si>
  <si>
    <t>Kangana gour</t>
  </si>
  <si>
    <t>Poorvi rajput</t>
  </si>
  <si>
    <t>Ritu parsai</t>
  </si>
  <si>
    <t>Samiti- Nipaniya</t>
  </si>
  <si>
    <t>Nikhil lowanshi</t>
  </si>
  <si>
    <t>Nimish lowanshi</t>
  </si>
  <si>
    <t>Ritik lowanshi</t>
  </si>
  <si>
    <t>Sneha lowanshi</t>
  </si>
  <si>
    <t>Sumit lowanshi</t>
  </si>
  <si>
    <t>Tanu Lowanshi</t>
  </si>
  <si>
    <t>Tushar lowanshi</t>
  </si>
  <si>
    <t>Ashvi Bansal</t>
  </si>
  <si>
    <t>Chahat Chouksey</t>
  </si>
  <si>
    <t>Kratika Anuragi</t>
  </si>
  <si>
    <t>Madhuri pawar</t>
  </si>
  <si>
    <t>Mahi Neema</t>
  </si>
  <si>
    <t>Naitik Agrawal</t>
  </si>
  <si>
    <t>Nishita mishra</t>
  </si>
  <si>
    <t>Parth Gupta</t>
  </si>
  <si>
    <t>Parv goyal</t>
  </si>
  <si>
    <t>Ravi prajapati</t>
  </si>
  <si>
    <t>Sanchit Chouksey</t>
  </si>
  <si>
    <t>Vivek Bhaware</t>
  </si>
  <si>
    <t xml:space="preserve">  Samiti- Bamhni Banjar</t>
  </si>
  <si>
    <t>Swati Vishwakarma</t>
  </si>
  <si>
    <t>Gaytri sahu</t>
  </si>
  <si>
    <t>Palak chandrol</t>
  </si>
  <si>
    <t>Poorvi hardaha</t>
  </si>
  <si>
    <t>Rishika vishwakarma</t>
  </si>
  <si>
    <t>Satya patel</t>
  </si>
  <si>
    <t>Shalini hardaha</t>
  </si>
  <si>
    <t>Sheetal hardaha</t>
  </si>
  <si>
    <t>Sneha nanda</t>
  </si>
  <si>
    <t>Swati chandrol</t>
  </si>
  <si>
    <t>Yogita bagresh</t>
  </si>
  <si>
    <t>Kumar shakti sahu</t>
  </si>
  <si>
    <t xml:space="preserve">  Samiti- Bhawal</t>
  </si>
  <si>
    <t>Mohit jhariya</t>
  </si>
  <si>
    <t>Annpurna patel</t>
  </si>
  <si>
    <t>Prapti jhariya</t>
  </si>
  <si>
    <t xml:space="preserve">  Samiti-Bhopal</t>
  </si>
  <si>
    <t>Anand mahadevan</t>
  </si>
  <si>
    <t>Anjali</t>
  </si>
  <si>
    <t>Anjali shrivas</t>
  </si>
  <si>
    <t>Anupama Ingle</t>
  </si>
  <si>
    <t>Atharva Karmalkar</t>
  </si>
  <si>
    <t>Baby giri</t>
  </si>
  <si>
    <t>Deepa chighariya</t>
  </si>
  <si>
    <t>Deepali Das</t>
  </si>
  <si>
    <t>Jitendra Patil</t>
  </si>
  <si>
    <t>Jitendra shuklware</t>
  </si>
  <si>
    <t>Krutika Raut</t>
  </si>
  <si>
    <t>Moshami Deshmukh</t>
  </si>
  <si>
    <t>Nikhil Haveliya</t>
  </si>
  <si>
    <t>Purva warudkar</t>
  </si>
  <si>
    <t>Radhika  kanargi</t>
  </si>
  <si>
    <t>SAISHAN BADNERKAR</t>
  </si>
  <si>
    <t>Sakshi jhod</t>
  </si>
  <si>
    <t>Vaidehi Rao</t>
  </si>
  <si>
    <t>Yogita Patil</t>
  </si>
  <si>
    <t>CHITRANSHU Soni</t>
  </si>
  <si>
    <t>CHITRANSHU SONI</t>
  </si>
  <si>
    <t>Gauri Chourasiya</t>
  </si>
  <si>
    <t>Kishor Kumar Soni</t>
  </si>
  <si>
    <t>Prerna Shrivas</t>
  </si>
  <si>
    <t>Shrasti soni</t>
  </si>
  <si>
    <t>SHUBH SONI</t>
  </si>
  <si>
    <t>Shubha khere</t>
  </si>
  <si>
    <t>Shreshtha saxena</t>
  </si>
  <si>
    <t>Ashwarya Khere</t>
  </si>
  <si>
    <t>Tanu kathuriya</t>
  </si>
  <si>
    <t>Harshit pal</t>
  </si>
  <si>
    <t>Satyam Agrawal</t>
  </si>
  <si>
    <t>Yuvraj agrawal</t>
  </si>
  <si>
    <t>Samiti - Rewa</t>
  </si>
  <si>
    <t>Depanjali bharti</t>
  </si>
  <si>
    <t>Riya chaudhary</t>
  </si>
  <si>
    <t>Ankita yadav</t>
  </si>
  <si>
    <t>Naina vishwakarm</t>
  </si>
  <si>
    <t>2)Samiti- Waraseoni</t>
  </si>
  <si>
    <t>krishna bhardwaj</t>
  </si>
  <si>
    <t>Mohit Patle</t>
  </si>
  <si>
    <t>Oaj Bisen</t>
  </si>
  <si>
    <t>Pranjal Dixit</t>
  </si>
  <si>
    <t>Shivam bhardwaj</t>
  </si>
  <si>
    <t>Tushar Bangre</t>
  </si>
  <si>
    <t>Poem nirala</t>
  </si>
  <si>
    <t>Yashvi ukey</t>
  </si>
  <si>
    <t>Om patle</t>
  </si>
  <si>
    <t>3)Samiti - Butta</t>
  </si>
  <si>
    <t>Akshra bopche</t>
  </si>
  <si>
    <t>Ansu jhanjhade</t>
  </si>
  <si>
    <t>Devang Malewar</t>
  </si>
  <si>
    <t>Dhairya Ashwale</t>
  </si>
  <si>
    <t>Disha</t>
  </si>
  <si>
    <t>Diya tembhre</t>
  </si>
  <si>
    <t>Harsh Sanodiya</t>
  </si>
  <si>
    <t>Harshvardhan Lange</t>
  </si>
  <si>
    <t>Man uikey</t>
  </si>
  <si>
    <t>Mayur varadkar</t>
  </si>
  <si>
    <t>Payal Rahangdale</t>
  </si>
  <si>
    <t>Priyani Rahangdale</t>
  </si>
  <si>
    <t>Riddhi Choudhary</t>
  </si>
  <si>
    <t>Shivani gadeshwar</t>
  </si>
  <si>
    <t>Shraddha baheshwar</t>
  </si>
  <si>
    <t>Surbhi Bisen</t>
  </si>
  <si>
    <t>Aditi Soni</t>
  </si>
  <si>
    <t>Tanisha sharnagat</t>
  </si>
  <si>
    <t>Vaishnavi Tembhare</t>
  </si>
  <si>
    <t>Manshi patel</t>
  </si>
  <si>
    <t>Dipika pardhi</t>
  </si>
  <si>
    <t>Himani choudhary</t>
  </si>
  <si>
    <t>Nidhi Pardhi</t>
  </si>
  <si>
    <t>Ganeshi Daware</t>
  </si>
  <si>
    <t>Priya Rana</t>
  </si>
  <si>
    <t>Nayna sapate</t>
  </si>
  <si>
    <t>Nitin Dahariye</t>
  </si>
  <si>
    <t>Poornima malewar</t>
  </si>
  <si>
    <t>Praful jhanjhade</t>
  </si>
  <si>
    <t>Sital jhanjhade</t>
  </si>
  <si>
    <t>Tmnna matre</t>
  </si>
  <si>
    <t>Vishala Goutam</t>
  </si>
  <si>
    <t>Yash jhanjhade</t>
  </si>
  <si>
    <t>Sai laxmi Gautam</t>
  </si>
  <si>
    <t>1)Samiti- Bhandamurri</t>
  </si>
  <si>
    <t>Prachi ksheersagar</t>
  </si>
  <si>
    <t>Khushbu ksheersagar</t>
  </si>
  <si>
    <t>Khushi ksheersagar</t>
  </si>
  <si>
    <t>Sweety Rana</t>
  </si>
  <si>
    <t>Athrav Rahangdale</t>
  </si>
  <si>
    <t>1)Samiti- Jeen</t>
  </si>
  <si>
    <t>Aayushi Waghamare</t>
  </si>
  <si>
    <t>Deepak darwai</t>
  </si>
  <si>
    <t>Chetna kale</t>
  </si>
  <si>
    <t>Dipanshu kahar</t>
  </si>
  <si>
    <t>Laxmiaknt Darwai</t>
  </si>
  <si>
    <t>Mayuri Rathore</t>
  </si>
  <si>
    <t>Aman Dhote</t>
  </si>
  <si>
    <t>Jay mahajan</t>
  </si>
  <si>
    <t>Raj kahar</t>
  </si>
  <si>
    <t>Nanadani kahar</t>
  </si>
  <si>
    <t>Deepmala kahar</t>
  </si>
  <si>
    <t>Muskaan MALVIYA</t>
  </si>
  <si>
    <t>Nishika chourekar</t>
  </si>
  <si>
    <t>Shivani Dongre</t>
  </si>
  <si>
    <t>Vaidehee dongre</t>
  </si>
  <si>
    <t>Vanshika patankar</t>
  </si>
  <si>
    <t>Yashika dharmade</t>
  </si>
  <si>
    <t>Ashlesha masatkar</t>
  </si>
  <si>
    <t>Charu patiya (Sarni)</t>
  </si>
  <si>
    <t>2)Samiti-Sarni</t>
  </si>
  <si>
    <t>2)Samiti-Bargaon</t>
  </si>
  <si>
    <t>Aditya Tiwari</t>
  </si>
  <si>
    <t>Ananya Guru</t>
  </si>
  <si>
    <t>PRASHASTI SAXENA</t>
  </si>
  <si>
    <t>Saisrija Dubey</t>
  </si>
  <si>
    <t xml:space="preserve"> Samiti - Sagar</t>
  </si>
  <si>
    <t xml:space="preserve"> Samiti - Bina</t>
  </si>
  <si>
    <t>Prasanna Saxena</t>
  </si>
  <si>
    <t>Pratyaksha saxena</t>
  </si>
  <si>
    <t>Divyaman singh</t>
  </si>
  <si>
    <t>Prashanshu chadhokar</t>
  </si>
  <si>
    <t>Kajal Katre</t>
  </si>
  <si>
    <t>Mayuri patle</t>
  </si>
  <si>
    <t>Preeti Patle</t>
  </si>
  <si>
    <t>Aarti turkar</t>
  </si>
  <si>
    <t>Abhishek Turkar</t>
  </si>
  <si>
    <t>Gunjan bisen</t>
  </si>
  <si>
    <t>Dimple chouhan</t>
  </si>
  <si>
    <t>Rohan chodri</t>
  </si>
  <si>
    <t>Aditya Bisen</t>
  </si>
  <si>
    <t>Ayushee goutam</t>
  </si>
  <si>
    <t>Devanshu nagesgwar</t>
  </si>
  <si>
    <t>Disha chouhan</t>
  </si>
  <si>
    <t>Ishan Rahangdale</t>
  </si>
  <si>
    <t>Màhi Rana</t>
  </si>
  <si>
    <t>Nirjhar katre</t>
  </si>
  <si>
    <t>Vanika bhardwaj</t>
  </si>
  <si>
    <t>Vishakha choure</t>
  </si>
  <si>
    <t xml:space="preserve"> Samiti- Barhai Barghaat</t>
  </si>
  <si>
    <t xml:space="preserve"> Samiti- Barghat Khoot</t>
  </si>
  <si>
    <t>1) Samiti- VijaypaniKala</t>
  </si>
  <si>
    <t>Alka thakre</t>
  </si>
  <si>
    <t>Deeplata sonvane</t>
  </si>
  <si>
    <t>Garima thakre</t>
  </si>
  <si>
    <t>Pragti nagdeve</t>
  </si>
  <si>
    <t>Pragya.Bisen.</t>
  </si>
  <si>
    <t>Priya patle</t>
  </si>
  <si>
    <t>Shivani choudhary</t>
  </si>
  <si>
    <t>Satyam Rahangdale</t>
  </si>
  <si>
    <t>Himanshu bopche</t>
  </si>
  <si>
    <t>2) Samiti- Kharpadiya</t>
  </si>
  <si>
    <t>Shilpa parte</t>
  </si>
  <si>
    <t>Om jay Rahangdale</t>
  </si>
  <si>
    <t>Mausam Gautam</t>
  </si>
  <si>
    <t>Prachi Patle</t>
  </si>
  <si>
    <t>Abhay Rahangdale</t>
  </si>
  <si>
    <t>Raksha Patle</t>
  </si>
  <si>
    <t xml:space="preserve"> Samiti- Khari</t>
  </si>
  <si>
    <t>Rashi katre</t>
  </si>
  <si>
    <t>Dhannjay hanvat</t>
  </si>
  <si>
    <t>Aarusi</t>
  </si>
  <si>
    <t xml:space="preserve"> Samiti- Bhandarpur</t>
  </si>
  <si>
    <t>Radha sanodiya</t>
  </si>
  <si>
    <t>Aditya sanodiya</t>
  </si>
  <si>
    <t>Prachi Sanodiya</t>
  </si>
  <si>
    <t>Priyansh sanodiya</t>
  </si>
  <si>
    <t>Abhilasha sanodiya</t>
  </si>
  <si>
    <t xml:space="preserve"> Samiti- Seoni</t>
  </si>
  <si>
    <t>Ashutosh Baghel</t>
  </si>
  <si>
    <t>Daksh harinkhere</t>
  </si>
  <si>
    <t>Hariom</t>
  </si>
  <si>
    <t>Komal Sahu</t>
  </si>
  <si>
    <t>Mahi thakur</t>
  </si>
  <si>
    <t>Piyush Baghel</t>
  </si>
  <si>
    <t>Ritesh Deshmukh</t>
  </si>
  <si>
    <t>Bhumika Kusre</t>
  </si>
  <si>
    <t>Trisha barde</t>
  </si>
  <si>
    <t>Naveen saratkar</t>
  </si>
  <si>
    <t>Prashant Vishwakarma</t>
  </si>
  <si>
    <t>Mahesh Dhote</t>
  </si>
  <si>
    <t>Dhannjay hanwat</t>
  </si>
  <si>
    <t xml:space="preserve"> </t>
  </si>
  <si>
    <t>Sai samarpan (Betul)</t>
  </si>
  <si>
    <t>Nikita vishwakarma (Betul1)</t>
  </si>
  <si>
    <t>Kanak kumar kawde</t>
  </si>
  <si>
    <t>Pranav Deshmukh (tahli) (mandla)</t>
  </si>
  <si>
    <t>Rupali bhoyar (Mandla)</t>
  </si>
  <si>
    <t>MUSKAN CHANDROL(Narsinghpur)</t>
  </si>
  <si>
    <t>Khushi Shendre</t>
  </si>
  <si>
    <t>Priyanshi Gade</t>
  </si>
  <si>
    <t>Nishu Thakre</t>
  </si>
  <si>
    <t>Khushi Bhagat</t>
  </si>
  <si>
    <t>Seemant Bhagat</t>
  </si>
  <si>
    <t>Prince Bhagat</t>
  </si>
  <si>
    <t>Sanjeev Bisen</t>
  </si>
  <si>
    <t>4)Samiti - Hudkitola</t>
  </si>
  <si>
    <t>Vishakha Dhurve</t>
  </si>
  <si>
    <t>Shivani Katre</t>
  </si>
  <si>
    <t>Durgeshwari Rana</t>
  </si>
  <si>
    <t>Vandana Marke</t>
  </si>
  <si>
    <t>Shivam Katre</t>
  </si>
  <si>
    <t>Upendra Bisen</t>
  </si>
  <si>
    <t>Abhinandan Bisen</t>
  </si>
  <si>
    <t>Harsh Bisen</t>
  </si>
  <si>
    <t>Rakesh Pandwar</t>
  </si>
  <si>
    <t>Aditya Chohan</t>
  </si>
  <si>
    <t>Yash Pancheshwar</t>
  </si>
  <si>
    <t>Arshad Khan</t>
  </si>
  <si>
    <t>Rohan Thakre</t>
  </si>
  <si>
    <t>Taransh Marathe</t>
  </si>
  <si>
    <t>Divyansh Bhure</t>
  </si>
  <si>
    <t>Shivam Jamunpane</t>
  </si>
  <si>
    <t>5)Samiti- Soorjatola</t>
  </si>
  <si>
    <t>Princy Dashariye</t>
  </si>
  <si>
    <t xml:space="preserve">Nupur </t>
  </si>
  <si>
    <t>Chhaya</t>
  </si>
  <si>
    <t>Garima</t>
  </si>
  <si>
    <t>Pooja Soorankar</t>
  </si>
  <si>
    <t>Satyam</t>
  </si>
  <si>
    <t xml:space="preserve"> Samiti - Hanuata</t>
  </si>
  <si>
    <t>Nancy Patel</t>
  </si>
  <si>
    <t>Yashoda kushwaha</t>
  </si>
  <si>
    <t>Kirti Kushwaha</t>
  </si>
  <si>
    <t>Sandhya Kushwaha</t>
  </si>
  <si>
    <t>Kanti Kushwaha</t>
  </si>
  <si>
    <t>Shiva Patel</t>
  </si>
  <si>
    <t>Satyam Yadav</t>
  </si>
  <si>
    <t>Kashish Sahu</t>
  </si>
  <si>
    <t>4)Samiti- Dhanora</t>
  </si>
  <si>
    <t>5)Samiti-Malipura</t>
  </si>
  <si>
    <t>Prince Chauhan</t>
  </si>
  <si>
    <t>Ritik Bisen</t>
  </si>
  <si>
    <t>Yamini Nagpure</t>
  </si>
  <si>
    <t>Others</t>
  </si>
  <si>
    <t>Unknown/Wrong District</t>
  </si>
  <si>
    <t>6)Samiti- Katangi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</si>
</sst>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8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8"/>
      <color theme="9" tint="-0.249977111117893"/>
      <name val="Times New Roman"/>
      <family val="1"/>
    </font>
    <font>
      <b/>
      <sz val="28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Arial"/>
      <family val="2"/>
    </font>
    <font>
      <b/>
      <sz val="18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22"/>
      <color theme="9" tint="-0.249977111117893"/>
      <name val="Calibri"/>
      <family val="2"/>
      <scheme val="minor"/>
    </font>
    <font>
      <u/>
      <sz val="14"/>
      <color rgb="FF0070C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9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99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3" borderId="2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Border="1"/>
    <xf numFmtId="0" fontId="11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7" fillId="3" borderId="2" xfId="1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top"/>
    </xf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9" fillId="0" borderId="0" xfId="0" applyFont="1"/>
    <xf numFmtId="0" fontId="0" fillId="0" borderId="0" xfId="0" applyFont="1"/>
    <xf numFmtId="0" fontId="6" fillId="3" borderId="2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7" fillId="3" borderId="3" xfId="1" applyFont="1" applyFill="1" applyBorder="1" applyAlignment="1">
      <alignment vertical="center"/>
    </xf>
    <xf numFmtId="0" fontId="17" fillId="3" borderId="4" xfId="1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4" fillId="6" borderId="4" xfId="2" applyFont="1" applyFill="1" applyBorder="1" applyAlignment="1">
      <alignment horizontal="left"/>
    </xf>
    <xf numFmtId="0" fontId="0" fillId="0" borderId="0" xfId="0" applyAlignment="1"/>
    <xf numFmtId="0" fontId="18" fillId="3" borderId="4" xfId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top"/>
    </xf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left"/>
    </xf>
    <xf numFmtId="0" fontId="25" fillId="3" borderId="3" xfId="1" applyFont="1" applyFill="1" applyBorder="1" applyAlignment="1">
      <alignment vertical="center"/>
    </xf>
    <xf numFmtId="0" fontId="26" fillId="6" borderId="3" xfId="2" applyFont="1" applyFill="1" applyBorder="1" applyAlignment="1"/>
    <xf numFmtId="0" fontId="0" fillId="9" borderId="0" xfId="0" applyFill="1"/>
    <xf numFmtId="0" fontId="2" fillId="9" borderId="2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center"/>
    </xf>
    <xf numFmtId="0" fontId="0" fillId="5" borderId="0" xfId="0" applyFill="1"/>
    <xf numFmtId="0" fontId="17" fillId="8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17" fillId="3" borderId="2" xfId="1" applyFont="1" applyFill="1" applyBorder="1" applyAlignment="1">
      <alignment horizontal="left" vertical="center"/>
    </xf>
    <xf numFmtId="0" fontId="28" fillId="9" borderId="2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left"/>
    </xf>
    <xf numFmtId="0" fontId="29" fillId="9" borderId="2" xfId="0" applyFont="1" applyFill="1" applyBorder="1" applyAlignment="1">
      <alignment horizontal="center"/>
    </xf>
    <xf numFmtId="0" fontId="29" fillId="9" borderId="2" xfId="0" applyFont="1" applyFill="1" applyBorder="1"/>
    <xf numFmtId="0" fontId="27" fillId="0" borderId="2" xfId="0" applyFont="1" applyBorder="1" applyAlignment="1">
      <alignment horizontal="center"/>
    </xf>
    <xf numFmtId="0" fontId="0" fillId="0" borderId="0" xfId="0" applyFill="1"/>
    <xf numFmtId="0" fontId="0" fillId="0" borderId="2" xfId="0" applyFont="1" applyFill="1" applyBorder="1" applyAlignment="1">
      <alignment horizontal="center"/>
    </xf>
    <xf numFmtId="0" fontId="4" fillId="6" borderId="2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3" fillId="6" borderId="2" xfId="2" applyFont="1" applyFill="1" applyBorder="1" applyAlignment="1">
      <alignment horizontal="left"/>
    </xf>
    <xf numFmtId="0" fontId="2" fillId="9" borderId="2" xfId="0" applyFont="1" applyFill="1" applyBorder="1"/>
    <xf numFmtId="0" fontId="0" fillId="0" borderId="0" xfId="0" applyFill="1" applyBorder="1"/>
    <xf numFmtId="0" fontId="2" fillId="9" borderId="2" xfId="0" applyFont="1" applyFill="1" applyBorder="1" applyAlignment="1"/>
    <xf numFmtId="0" fontId="1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left"/>
    </xf>
    <xf numFmtId="0" fontId="15" fillId="0" borderId="0" xfId="0" applyFont="1"/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4" fillId="0" borderId="0" xfId="2" applyFont="1" applyFill="1" applyBorder="1" applyAlignment="1"/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Alignment="1"/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8" fillId="9" borderId="2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left" vertical="top"/>
    </xf>
    <xf numFmtId="0" fontId="26" fillId="9" borderId="2" xfId="0" applyFont="1" applyFill="1" applyBorder="1" applyAlignment="1">
      <alignment horizontal="left" vertical="top"/>
    </xf>
    <xf numFmtId="0" fontId="26" fillId="9" borderId="2" xfId="0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 applyAlignment="1"/>
    <xf numFmtId="0" fontId="32" fillId="0" borderId="2" xfId="3" applyFont="1" applyBorder="1" applyAlignment="1" applyProtection="1"/>
    <xf numFmtId="0" fontId="6" fillId="3" borderId="5" xfId="1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22" fillId="3" borderId="2" xfId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3" fillId="6" borderId="2" xfId="2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3" borderId="3" xfId="3" applyFill="1" applyBorder="1" applyAlignment="1" applyProtection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5" fillId="3" borderId="2" xfId="1" applyFont="1" applyFill="1" applyBorder="1" applyAlignment="1">
      <alignment horizontal="center" vertical="center"/>
    </xf>
    <xf numFmtId="0" fontId="7" fillId="3" borderId="2" xfId="3" applyFill="1" applyBorder="1" applyAlignment="1" applyProtection="1">
      <alignment horizontal="center"/>
    </xf>
    <xf numFmtId="0" fontId="7" fillId="3" borderId="0" xfId="3" quotePrefix="1" applyFill="1" applyAlignment="1" applyProtection="1">
      <alignment horizontal="center"/>
    </xf>
    <xf numFmtId="0" fontId="7" fillId="3" borderId="2" xfId="3" quotePrefix="1" applyFill="1" applyBorder="1" applyAlignment="1" applyProtection="1">
      <alignment horizontal="center" vertical="center"/>
    </xf>
    <xf numFmtId="0" fontId="9" fillId="0" borderId="2" xfId="0" applyFont="1" applyBorder="1"/>
    <xf numFmtId="0" fontId="4" fillId="0" borderId="2" xfId="0" applyFont="1" applyBorder="1" applyAlignment="1">
      <alignment horizontal="center"/>
    </xf>
    <xf numFmtId="0" fontId="4" fillId="6" borderId="2" xfId="2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34" fillId="5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left"/>
    </xf>
    <xf numFmtId="0" fontId="0" fillId="10" borderId="0" xfId="0" applyFill="1"/>
    <xf numFmtId="0" fontId="2" fillId="10" borderId="2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/>
    <xf numFmtId="0" fontId="10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/>
    </xf>
    <xf numFmtId="0" fontId="36" fillId="3" borderId="2" xfId="1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left"/>
    </xf>
    <xf numFmtId="0" fontId="17" fillId="3" borderId="7" xfId="1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5" xfId="2" applyFont="1" applyFill="1" applyBorder="1" applyAlignment="1">
      <alignment horizontal="left" vertical="top"/>
    </xf>
    <xf numFmtId="0" fontId="4" fillId="6" borderId="2" xfId="2" applyFont="1" applyFill="1" applyBorder="1" applyAlignment="1">
      <alignment horizontal="left" vertical="top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23" fillId="6" borderId="2" xfId="2" applyFont="1" applyFill="1" applyBorder="1" applyAlignment="1">
      <alignment horizontal="left"/>
    </xf>
    <xf numFmtId="0" fontId="21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31" fillId="3" borderId="2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6" fillId="6" borderId="2" xfId="2" applyFont="1" applyFill="1" applyBorder="1" applyAlignment="1">
      <alignment horizontal="left"/>
    </xf>
    <xf numFmtId="0" fontId="17" fillId="3" borderId="5" xfId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left" vertical="top"/>
    </xf>
    <xf numFmtId="0" fontId="17" fillId="3" borderId="3" xfId="1" applyFont="1" applyFill="1" applyBorder="1" applyAlignment="1">
      <alignment vertical="center"/>
    </xf>
    <xf numFmtId="0" fontId="17" fillId="3" borderId="5" xfId="1" applyFont="1" applyFill="1" applyBorder="1" applyAlignment="1">
      <alignment vertical="center"/>
    </xf>
  </cellXfs>
  <cellStyles count="5">
    <cellStyle name="Accent3" xfId="2" builtinId="37"/>
    <cellStyle name="Heading 2" xfId="1" builtinId="17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21"/><Relationship Id="rId1" Type="http://schemas.openxmlformats.org/officeDocument/2006/relationships/hyperlink" Target="#'Home Page'!A23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313695</xdr:colOff>
      <xdr:row>0</xdr:row>
      <xdr:rowOff>140826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04595" y="1197087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  <xdr:oneCellAnchor>
    <xdr:from>
      <xdr:col>2</xdr:col>
      <xdr:colOff>313695</xdr:colOff>
      <xdr:row>9</xdr:row>
      <xdr:rowOff>0</xdr:rowOff>
    </xdr:from>
    <xdr:ext cx="1081652" cy="452432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04595" y="1349487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  <xdr:oneCellAnchor>
    <xdr:from>
      <xdr:col>2</xdr:col>
      <xdr:colOff>313695</xdr:colOff>
      <xdr:row>17</xdr:row>
      <xdr:rowOff>0</xdr:rowOff>
    </xdr:from>
    <xdr:ext cx="1081652" cy="452432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04595" y="1520937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134788</xdr:colOff>
      <xdr:row>0</xdr:row>
      <xdr:rowOff>35944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525688" y="35944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134788</xdr:colOff>
      <xdr:row>16</xdr:row>
      <xdr:rowOff>28575</xdr:rowOff>
    </xdr:from>
    <xdr:ext cx="849848" cy="244130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0A8D5D-D609-45C9-A94C-AA2D6499445D}"/>
            </a:ext>
          </a:extLst>
        </xdr:cNvPr>
        <xdr:cNvSpPr txBox="1"/>
      </xdr:nvSpPr>
      <xdr:spPr>
        <a:xfrm>
          <a:off x="2973238" y="3581400"/>
          <a:ext cx="849848" cy="244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184731" cy="264560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3563371" y="5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1</xdr:row>
      <xdr:rowOff>0</xdr:rowOff>
    </xdr:from>
    <xdr:ext cx="184731" cy="264560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3517008" y="462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1</xdr:row>
      <xdr:rowOff>3995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35139" y="23811"/>
          <a:ext cx="796437" cy="430457"/>
        </a:xfrm>
        <a:prstGeom prst="rect">
          <a:avLst/>
        </a:prstGeom>
      </xdr:spPr>
    </xdr:pic>
    <xdr:clientData/>
  </xdr:twoCellAnchor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280352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287297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1</xdr:row>
      <xdr:rowOff>3995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1001" y="23811"/>
          <a:ext cx="794438" cy="43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794438</xdr:colOff>
      <xdr:row>7</xdr:row>
      <xdr:rowOff>170684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507" y="23811"/>
          <a:ext cx="794438" cy="4326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794438</xdr:colOff>
      <xdr:row>7</xdr:row>
      <xdr:rowOff>170684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507" y="23811"/>
          <a:ext cx="794438" cy="4326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794438</xdr:colOff>
      <xdr:row>7</xdr:row>
      <xdr:rowOff>170684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507" y="1881186"/>
          <a:ext cx="794438" cy="170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794438</xdr:colOff>
      <xdr:row>7</xdr:row>
      <xdr:rowOff>170684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507" y="1881186"/>
          <a:ext cx="794438" cy="170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794438</xdr:colOff>
      <xdr:row>7</xdr:row>
      <xdr:rowOff>170684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507" y="3667124"/>
          <a:ext cx="794438" cy="170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794438</xdr:colOff>
      <xdr:row>7</xdr:row>
      <xdr:rowOff>170684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507" y="3667124"/>
          <a:ext cx="794438" cy="17068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313695</xdr:colOff>
      <xdr:row>0</xdr:row>
      <xdr:rowOff>140826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698733" y="14082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10</xdr:row>
      <xdr:rowOff>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047747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22</xdr:row>
      <xdr:rowOff>0</xdr:rowOff>
    </xdr:from>
    <xdr:ext cx="849848" cy="436786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047747" y="4885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31</xdr:row>
      <xdr:rowOff>0</xdr:rowOff>
    </xdr:from>
    <xdr:ext cx="849848" cy="436786"/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047747" y="79970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31</xdr:row>
      <xdr:rowOff>0</xdr:rowOff>
    </xdr:from>
    <xdr:ext cx="849848" cy="436786"/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047747" y="970094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31</xdr:row>
      <xdr:rowOff>0</xdr:rowOff>
    </xdr:from>
    <xdr:ext cx="849848" cy="436786"/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047747" y="1233619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36</xdr:row>
      <xdr:rowOff>0</xdr:rowOff>
    </xdr:from>
    <xdr:ext cx="849848" cy="436786"/>
    <xdr:sp macro="" textlink="">
      <xdr:nvSpPr>
        <xdr:cNvPr id="8" name="TextBox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047747" y="1246319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13</xdr:row>
      <xdr:rowOff>0</xdr:rowOff>
    </xdr:from>
    <xdr:ext cx="849848" cy="436786"/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5CEBBF-2A45-4F24-BFA4-F433E1100BC7}"/>
            </a:ext>
          </a:extLst>
        </xdr:cNvPr>
        <xdr:cNvSpPr txBox="1"/>
      </xdr:nvSpPr>
      <xdr:spPr>
        <a:xfrm>
          <a:off x="4047747" y="2391833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19</xdr:row>
      <xdr:rowOff>0</xdr:rowOff>
    </xdr:from>
    <xdr:ext cx="849848" cy="436786"/>
    <xdr:sp macro="" textlink="">
      <xdr:nvSpPr>
        <xdr:cNvPr id="10" name="TextBox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22340D-D650-4F33-B6A5-A64EC5692162}"/>
            </a:ext>
          </a:extLst>
        </xdr:cNvPr>
        <xdr:cNvSpPr txBox="1"/>
      </xdr:nvSpPr>
      <xdr:spPr>
        <a:xfrm>
          <a:off x="4047747" y="263525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048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048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3048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2905126" y="2095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8" name="TextBox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908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457110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view="pageBreakPreview" zoomScale="115" zoomScaleSheetLayoutView="115" workbookViewId="0">
      <selection activeCell="B5" sqref="B5"/>
    </sheetView>
  </sheetViews>
  <sheetFormatPr defaultRowHeight="21" x14ac:dyDescent="0.35"/>
  <cols>
    <col min="1" max="1" width="8.5703125" customWidth="1"/>
    <col min="2" max="2" width="41.140625" style="7" customWidth="1"/>
    <col min="3" max="3" width="18.85546875" customWidth="1"/>
  </cols>
  <sheetData>
    <row r="1" spans="1:3" ht="15" x14ac:dyDescent="0.25">
      <c r="A1" s="172" t="s">
        <v>85</v>
      </c>
      <c r="B1" s="172"/>
      <c r="C1" s="172"/>
    </row>
    <row r="2" spans="1:3" ht="15" x14ac:dyDescent="0.25">
      <c r="A2" s="172"/>
      <c r="B2" s="172"/>
      <c r="C2" s="172"/>
    </row>
    <row r="3" spans="1:3" s="6" customFormat="1" ht="15.75" x14ac:dyDescent="0.25">
      <c r="A3" s="13" t="s">
        <v>14</v>
      </c>
      <c r="B3" s="13" t="s">
        <v>15</v>
      </c>
      <c r="C3" s="13" t="s">
        <v>83</v>
      </c>
    </row>
    <row r="4" spans="1:3" ht="18.75" x14ac:dyDescent="0.3">
      <c r="A4" s="30">
        <v>1</v>
      </c>
      <c r="B4" s="106" t="s">
        <v>71</v>
      </c>
      <c r="C4" s="54">
        <v>34</v>
      </c>
    </row>
    <row r="5" spans="1:3" s="35" customFormat="1" ht="18.75" x14ac:dyDescent="0.3">
      <c r="A5" s="30">
        <v>2</v>
      </c>
      <c r="B5" s="106" t="s">
        <v>72</v>
      </c>
      <c r="C5" s="54">
        <v>45</v>
      </c>
    </row>
    <row r="6" spans="1:3" ht="18.75" x14ac:dyDescent="0.3">
      <c r="A6" s="30">
        <v>3</v>
      </c>
      <c r="B6" s="106" t="s">
        <v>74</v>
      </c>
      <c r="C6" s="26">
        <v>25</v>
      </c>
    </row>
    <row r="7" spans="1:3" ht="18.75" x14ac:dyDescent="0.3">
      <c r="A7" s="30">
        <v>5</v>
      </c>
      <c r="B7" s="106" t="s">
        <v>31</v>
      </c>
      <c r="C7" s="26">
        <v>3</v>
      </c>
    </row>
    <row r="8" spans="1:3" s="35" customFormat="1" ht="18.75" x14ac:dyDescent="0.3">
      <c r="A8" s="30">
        <v>6</v>
      </c>
      <c r="B8" s="106" t="s">
        <v>24</v>
      </c>
      <c r="C8" s="26">
        <v>20</v>
      </c>
    </row>
    <row r="9" spans="1:3" ht="18.75" x14ac:dyDescent="0.3">
      <c r="A9" s="30">
        <v>7</v>
      </c>
      <c r="B9" s="106" t="s">
        <v>32</v>
      </c>
      <c r="C9" s="26">
        <v>9</v>
      </c>
    </row>
    <row r="10" spans="1:3" ht="18.75" x14ac:dyDescent="0.3">
      <c r="A10" s="30">
        <v>8</v>
      </c>
      <c r="B10" s="106" t="s">
        <v>27</v>
      </c>
      <c r="C10" s="26">
        <v>8</v>
      </c>
    </row>
    <row r="11" spans="1:3" ht="18.75" x14ac:dyDescent="0.3">
      <c r="A11" s="171">
        <v>9</v>
      </c>
      <c r="B11" s="106" t="s">
        <v>247</v>
      </c>
      <c r="C11" s="34">
        <v>6</v>
      </c>
    </row>
    <row r="12" spans="1:3" ht="18.75" x14ac:dyDescent="0.3">
      <c r="A12" s="30">
        <v>10</v>
      </c>
      <c r="B12" s="106" t="s">
        <v>77</v>
      </c>
      <c r="C12" s="26">
        <v>13</v>
      </c>
    </row>
    <row r="13" spans="1:3" s="14" customFormat="1" ht="18.75" x14ac:dyDescent="0.3">
      <c r="A13" s="30">
        <v>11</v>
      </c>
      <c r="B13" s="106" t="s">
        <v>33</v>
      </c>
      <c r="C13" s="26">
        <v>12</v>
      </c>
    </row>
    <row r="14" spans="1:3" s="35" customFormat="1" ht="18.75" x14ac:dyDescent="0.3">
      <c r="A14" s="30">
        <v>12</v>
      </c>
      <c r="B14" s="106" t="s">
        <v>67</v>
      </c>
      <c r="C14" s="26">
        <v>38</v>
      </c>
    </row>
    <row r="15" spans="1:3" ht="18.75" x14ac:dyDescent="0.3">
      <c r="A15" s="30">
        <v>13</v>
      </c>
      <c r="B15" s="106" t="s">
        <v>66</v>
      </c>
      <c r="C15" s="26">
        <v>11</v>
      </c>
    </row>
    <row r="16" spans="1:3" ht="18.75" x14ac:dyDescent="0.3">
      <c r="A16" s="30">
        <v>14</v>
      </c>
      <c r="B16" s="106" t="s">
        <v>34</v>
      </c>
      <c r="C16" s="26">
        <v>31</v>
      </c>
    </row>
    <row r="17" spans="1:3" ht="18.75" x14ac:dyDescent="0.3">
      <c r="A17" s="30">
        <v>15</v>
      </c>
      <c r="B17" s="106" t="s">
        <v>23</v>
      </c>
      <c r="C17" s="26">
        <v>33</v>
      </c>
    </row>
    <row r="18" spans="1:3" ht="18.75" x14ac:dyDescent="0.3">
      <c r="A18" s="30">
        <v>16</v>
      </c>
      <c r="B18" s="106" t="s">
        <v>35</v>
      </c>
      <c r="C18" s="26">
        <v>15</v>
      </c>
    </row>
    <row r="19" spans="1:3" ht="18.75" x14ac:dyDescent="0.3">
      <c r="A19" s="30">
        <v>17</v>
      </c>
      <c r="B19" s="106" t="s">
        <v>36</v>
      </c>
      <c r="C19" s="26">
        <v>30</v>
      </c>
    </row>
    <row r="20" spans="1:3" ht="18.75" x14ac:dyDescent="0.3">
      <c r="A20" s="30">
        <v>18</v>
      </c>
      <c r="B20" s="106" t="s">
        <v>37</v>
      </c>
      <c r="C20" s="26">
        <v>1</v>
      </c>
    </row>
    <row r="21" spans="1:3" ht="18.75" x14ac:dyDescent="0.3">
      <c r="A21" s="30">
        <v>19</v>
      </c>
      <c r="B21" s="106" t="s">
        <v>38</v>
      </c>
      <c r="C21" s="26">
        <v>2</v>
      </c>
    </row>
    <row r="22" spans="1:3" ht="18.75" x14ac:dyDescent="0.3">
      <c r="A22" s="30">
        <v>20</v>
      </c>
      <c r="B22" s="106" t="s">
        <v>30</v>
      </c>
      <c r="C22" s="26">
        <v>13</v>
      </c>
    </row>
    <row r="23" spans="1:3" ht="18.75" x14ac:dyDescent="0.3">
      <c r="A23" s="30">
        <v>21</v>
      </c>
      <c r="B23" s="106" t="s">
        <v>39</v>
      </c>
      <c r="C23" s="26">
        <v>1</v>
      </c>
    </row>
    <row r="24" spans="1:3" ht="18.75" x14ac:dyDescent="0.3">
      <c r="A24" s="30">
        <v>22</v>
      </c>
      <c r="B24" s="106" t="s">
        <v>78</v>
      </c>
      <c r="C24" s="26">
        <v>38</v>
      </c>
    </row>
    <row r="25" spans="1:3" ht="18.75" x14ac:dyDescent="0.3">
      <c r="A25" s="30">
        <v>23</v>
      </c>
      <c r="B25" s="106" t="s">
        <v>80</v>
      </c>
      <c r="C25" s="26">
        <v>16</v>
      </c>
    </row>
    <row r="26" spans="1:3" ht="18.75" x14ac:dyDescent="0.3">
      <c r="A26" s="30">
        <v>24</v>
      </c>
      <c r="B26" s="106" t="s">
        <v>79</v>
      </c>
      <c r="C26" s="26">
        <v>6</v>
      </c>
    </row>
    <row r="27" spans="1:3" ht="18.75" x14ac:dyDescent="0.3">
      <c r="A27" s="171">
        <v>25</v>
      </c>
      <c r="B27" s="75" t="s">
        <v>532</v>
      </c>
      <c r="C27" s="109">
        <v>5</v>
      </c>
    </row>
    <row r="28" spans="1:3" x14ac:dyDescent="0.35">
      <c r="B28" s="127" t="s">
        <v>84</v>
      </c>
      <c r="C28" s="128">
        <f>SUM(C4:C27)</f>
        <v>415</v>
      </c>
    </row>
  </sheetData>
  <mergeCells count="1">
    <mergeCell ref="A1:C2"/>
  </mergeCells>
  <hyperlinks>
    <hyperlink ref="B6" location="'Betul-1'!A1" display="Betul-1" xr:uid="{00000000-0004-0000-0000-000000000000}"/>
    <hyperlink ref="B9" location="Chhindwara!A1" display="Chhindwara" xr:uid="{00000000-0004-0000-0000-000001000000}"/>
    <hyperlink ref="B7" location="Bhind!A1" display="Bhind" xr:uid="{00000000-0004-0000-0000-000002000000}"/>
    <hyperlink ref="B19" location="Narshinghpur!A1" display="Narsinghpur" xr:uid="{00000000-0004-0000-0000-000003000000}"/>
    <hyperlink ref="B22" location="Sagar!A1" display="Sagar" xr:uid="{00000000-0004-0000-0000-000004000000}"/>
    <hyperlink ref="B16" location="Katni!A1" display="Katni" xr:uid="{00000000-0004-0000-0000-000005000000}"/>
    <hyperlink ref="B4" location="'Balaghat-1'!A1" display="Balaghat-1" xr:uid="{00000000-0004-0000-0000-000006000000}"/>
    <hyperlink ref="B21" location="Rewa!A1" display="Rewa" xr:uid="{00000000-0004-0000-0000-000007000000}"/>
    <hyperlink ref="B15" location="'Jabalpur-2'!A1" display="Jabalpur-2" xr:uid="{00000000-0004-0000-0000-000008000000}"/>
    <hyperlink ref="B10" location="Gwalior!A1" display="Gwalior" xr:uid="{00000000-0004-0000-0000-000009000000}"/>
    <hyperlink ref="B17" location="Khandwa!A1" display="Khandwa" xr:uid="{00000000-0004-0000-0000-00000A000000}"/>
    <hyperlink ref="B20" location="Ratlam!A1" display="Ratlam" xr:uid="{00000000-0004-0000-0000-00000B000000}"/>
    <hyperlink ref="B24" location="'Seoni-1'!A1" display="Seoni-1" xr:uid="{00000000-0004-0000-0000-00000C000000}"/>
    <hyperlink ref="B13" location="Indore!A1" display="Indore" xr:uid="{00000000-0004-0000-0000-00000D000000}"/>
    <hyperlink ref="B23" location="Satna!A1" display="Satna" xr:uid="{00000000-0004-0000-0000-00000E000000}"/>
    <hyperlink ref="B18" location="Mandla!A1" display="Mandla" xr:uid="{00000000-0004-0000-0000-00000F000000}"/>
    <hyperlink ref="B8" location="Bhopal!A1" display="Bhopal" xr:uid="{00000000-0004-0000-0000-000010000000}"/>
    <hyperlink ref="B12" location="'Hoshangabad-2'!A1" display="Hoshangabad-2" xr:uid="{00000000-0004-0000-0000-000011000000}"/>
    <hyperlink ref="B14" location="'Jabalpur-1'!A1" display="Jabalpur-1" xr:uid="{00000000-0004-0000-0000-000012000000}"/>
    <hyperlink ref="B25" location="Seoni!A1" display="Seoni" xr:uid="{00000000-0004-0000-0000-000014000000}"/>
    <hyperlink ref="B25" location="'Seoni-2'!A1" display="Seoni-2" xr:uid="{00000000-0004-0000-0000-000015000000}"/>
    <hyperlink ref="B26" location="Shahdol!A1" display="Shahdol" xr:uid="{00000000-0004-0000-0000-000017000000}"/>
    <hyperlink ref="B5" location="'Balaghat-2'!A1" display="Balaghat-2" xr:uid="{00000000-0004-0000-0000-000018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C40"/>
  <sheetViews>
    <sheetView topLeftCell="A19" workbookViewId="0">
      <selection activeCell="C1" sqref="C1"/>
    </sheetView>
  </sheetViews>
  <sheetFormatPr defaultRowHeight="15" x14ac:dyDescent="0.25"/>
  <cols>
    <col min="1" max="1" width="9.7109375" style="40" customWidth="1"/>
    <col min="2" max="2" width="33.7109375" style="35" customWidth="1"/>
    <col min="3" max="3" width="18.42578125" style="34" customWidth="1"/>
  </cols>
  <sheetData>
    <row r="1" spans="1:3" ht="30" customHeight="1" x14ac:dyDescent="0.25">
      <c r="A1" s="46" t="s">
        <v>29</v>
      </c>
      <c r="B1" s="41"/>
      <c r="C1" s="125" t="s">
        <v>81</v>
      </c>
    </row>
    <row r="2" spans="1:3" ht="21" x14ac:dyDescent="0.35">
      <c r="A2" s="47" t="s">
        <v>58</v>
      </c>
      <c r="B2" s="39"/>
      <c r="C2" s="95"/>
    </row>
    <row r="3" spans="1:3" ht="15.75" thickBot="1" x14ac:dyDescent="0.3">
      <c r="A3" s="70" t="s">
        <v>28</v>
      </c>
      <c r="B3" s="45" t="s">
        <v>1</v>
      </c>
      <c r="C3" s="50" t="s">
        <v>2</v>
      </c>
    </row>
    <row r="4" spans="1:3" ht="15.75" thickBot="1" x14ac:dyDescent="0.3">
      <c r="A4" s="29">
        <v>1</v>
      </c>
      <c r="B4" s="130" t="s">
        <v>256</v>
      </c>
      <c r="C4" s="26" t="s">
        <v>41</v>
      </c>
    </row>
    <row r="5" spans="1:3" ht="15.75" thickBot="1" x14ac:dyDescent="0.3">
      <c r="A5" s="29">
        <v>2</v>
      </c>
      <c r="B5" s="130" t="s">
        <v>257</v>
      </c>
      <c r="C5" s="26" t="s">
        <v>41</v>
      </c>
    </row>
    <row r="6" spans="1:3" s="35" customFormat="1" ht="14.25" customHeight="1" thickBot="1" x14ac:dyDescent="0.3">
      <c r="A6" s="29">
        <v>3</v>
      </c>
      <c r="B6" s="130" t="s">
        <v>258</v>
      </c>
      <c r="C6" s="26" t="s">
        <v>41</v>
      </c>
    </row>
    <row r="7" spans="1:3" s="35" customFormat="1" ht="15.75" thickBot="1" x14ac:dyDescent="0.3">
      <c r="A7" s="29">
        <v>4</v>
      </c>
      <c r="B7" s="130" t="s">
        <v>259</v>
      </c>
      <c r="C7" s="26" t="s">
        <v>41</v>
      </c>
    </row>
    <row r="8" spans="1:3" s="35" customFormat="1" ht="15.75" thickBot="1" x14ac:dyDescent="0.3">
      <c r="A8" s="29">
        <v>5</v>
      </c>
      <c r="B8" s="130" t="s">
        <v>260</v>
      </c>
      <c r="C8" s="26" t="s">
        <v>42</v>
      </c>
    </row>
    <row r="9" spans="1:3" ht="15.75" thickBot="1" x14ac:dyDescent="0.3">
      <c r="A9" s="70" t="s">
        <v>28</v>
      </c>
      <c r="B9" s="45" t="s">
        <v>3</v>
      </c>
      <c r="C9" s="50" t="s">
        <v>2</v>
      </c>
    </row>
    <row r="10" spans="1:3" ht="15.75" thickBot="1" x14ac:dyDescent="0.3">
      <c r="A10" s="29">
        <v>6</v>
      </c>
      <c r="B10" s="130" t="s">
        <v>255</v>
      </c>
      <c r="C10" s="26" t="s">
        <v>42</v>
      </c>
    </row>
    <row r="11" spans="1:3" s="35" customFormat="1" ht="21" x14ac:dyDescent="0.35">
      <c r="A11" s="47" t="s">
        <v>261</v>
      </c>
      <c r="B11" s="134"/>
      <c r="C11" s="135"/>
    </row>
    <row r="12" spans="1:3" s="35" customFormat="1" ht="15.75" thickBot="1" x14ac:dyDescent="0.3">
      <c r="A12" s="70" t="s">
        <v>28</v>
      </c>
      <c r="B12" s="45" t="s">
        <v>1</v>
      </c>
      <c r="C12" s="50" t="s">
        <v>2</v>
      </c>
    </row>
    <row r="13" spans="1:3" ht="15.75" thickBot="1" x14ac:dyDescent="0.3">
      <c r="A13" s="62">
        <v>7</v>
      </c>
      <c r="B13" s="130" t="s">
        <v>265</v>
      </c>
      <c r="C13" s="62" t="s">
        <v>42</v>
      </c>
    </row>
    <row r="14" spans="1:3" ht="15.75" thickBot="1" x14ac:dyDescent="0.3">
      <c r="A14" s="62">
        <v>8</v>
      </c>
      <c r="B14" s="130" t="s">
        <v>267</v>
      </c>
      <c r="C14" s="62" t="s">
        <v>42</v>
      </c>
    </row>
    <row r="15" spans="1:3" s="35" customFormat="1" ht="15.75" thickBot="1" x14ac:dyDescent="0.3">
      <c r="A15" s="70" t="s">
        <v>28</v>
      </c>
      <c r="B15" s="45" t="s">
        <v>3</v>
      </c>
      <c r="C15" s="50" t="s">
        <v>2</v>
      </c>
    </row>
    <row r="16" spans="1:3" s="35" customFormat="1" ht="15.75" thickBot="1" x14ac:dyDescent="0.3">
      <c r="A16" s="62">
        <v>9</v>
      </c>
      <c r="B16" s="130" t="s">
        <v>262</v>
      </c>
      <c r="C16" s="62" t="s">
        <v>42</v>
      </c>
    </row>
    <row r="17" spans="1:3" s="35" customFormat="1" ht="15.75" thickBot="1" x14ac:dyDescent="0.3">
      <c r="A17" s="62">
        <v>10</v>
      </c>
      <c r="B17" s="130" t="s">
        <v>263</v>
      </c>
      <c r="C17" s="62" t="s">
        <v>42</v>
      </c>
    </row>
    <row r="18" spans="1:3" s="35" customFormat="1" ht="15.75" thickBot="1" x14ac:dyDescent="0.3">
      <c r="A18" s="62">
        <v>11</v>
      </c>
      <c r="B18" s="130" t="s">
        <v>264</v>
      </c>
      <c r="C18" s="62" t="s">
        <v>42</v>
      </c>
    </row>
    <row r="19" spans="1:3" ht="15.75" thickBot="1" x14ac:dyDescent="0.3">
      <c r="A19" s="62">
        <v>12</v>
      </c>
      <c r="B19" s="130" t="s">
        <v>266</v>
      </c>
      <c r="C19" s="62" t="s">
        <v>42</v>
      </c>
    </row>
    <row r="20" spans="1:3" ht="15" customHeight="1" thickBot="1" x14ac:dyDescent="0.3">
      <c r="A20" s="62">
        <v>13</v>
      </c>
      <c r="B20" s="130" t="s">
        <v>268</v>
      </c>
      <c r="C20" s="62" t="s">
        <v>42</v>
      </c>
    </row>
    <row r="21" spans="1:3" ht="15.75" thickBot="1" x14ac:dyDescent="0.3">
      <c r="A21" s="62"/>
      <c r="B21" s="130"/>
      <c r="C21" s="62"/>
    </row>
    <row r="22" spans="1:3" x14ac:dyDescent="0.25">
      <c r="A22" s="85"/>
      <c r="B22" s="61"/>
      <c r="C22" s="116"/>
    </row>
    <row r="23" spans="1:3" x14ac:dyDescent="0.25">
      <c r="A23" s="85"/>
      <c r="B23" s="61"/>
      <c r="C23" s="116"/>
    </row>
    <row r="24" spans="1:3" x14ac:dyDescent="0.25">
      <c r="A24" s="85"/>
      <c r="B24" s="61"/>
      <c r="C24" s="116"/>
    </row>
    <row r="25" spans="1:3" x14ac:dyDescent="0.25">
      <c r="A25" s="102"/>
      <c r="B25" s="69"/>
      <c r="C25" s="77"/>
    </row>
    <row r="26" spans="1:3" ht="18" customHeight="1" x14ac:dyDescent="0.25">
      <c r="A26" s="103"/>
      <c r="B26" s="69"/>
      <c r="C26" s="77"/>
    </row>
    <row r="27" spans="1:3" ht="17.25" customHeight="1" x14ac:dyDescent="0.25">
      <c r="A27" s="103"/>
      <c r="B27" s="69"/>
      <c r="C27" s="77"/>
    </row>
    <row r="28" spans="1:3" x14ac:dyDescent="0.25">
      <c r="A28" s="102"/>
      <c r="B28" s="82"/>
      <c r="C28" s="79"/>
    </row>
    <row r="29" spans="1:3" x14ac:dyDescent="0.25">
      <c r="A29" s="103"/>
      <c r="B29" s="69"/>
      <c r="C29" s="77"/>
    </row>
    <row r="30" spans="1:3" x14ac:dyDescent="0.25">
      <c r="A30" s="103"/>
      <c r="B30" s="69"/>
      <c r="C30" s="77"/>
    </row>
    <row r="31" spans="1:3" x14ac:dyDescent="0.25">
      <c r="A31" s="103"/>
      <c r="B31" s="104"/>
      <c r="C31" s="103"/>
    </row>
    <row r="32" spans="1:3" x14ac:dyDescent="0.25">
      <c r="A32" s="103"/>
      <c r="B32" s="104"/>
      <c r="C32" s="103"/>
    </row>
    <row r="33" spans="1:3" x14ac:dyDescent="0.25">
      <c r="A33" s="103"/>
      <c r="B33" s="104"/>
      <c r="C33" s="103"/>
    </row>
    <row r="34" spans="1:3" x14ac:dyDescent="0.25">
      <c r="A34" s="103"/>
      <c r="B34" s="104"/>
      <c r="C34" s="103"/>
    </row>
    <row r="35" spans="1:3" x14ac:dyDescent="0.25">
      <c r="A35" s="103"/>
      <c r="B35" s="104"/>
      <c r="C35" s="103"/>
    </row>
    <row r="36" spans="1:3" x14ac:dyDescent="0.25">
      <c r="A36" s="103"/>
      <c r="B36" s="104"/>
      <c r="C36" s="103"/>
    </row>
    <row r="37" spans="1:3" x14ac:dyDescent="0.25">
      <c r="A37" s="105"/>
      <c r="B37" s="82"/>
      <c r="C37" s="79"/>
    </row>
    <row r="38" spans="1:3" x14ac:dyDescent="0.25">
      <c r="A38" s="102"/>
      <c r="B38" s="69"/>
      <c r="C38" s="77"/>
    </row>
    <row r="39" spans="1:3" x14ac:dyDescent="0.25">
      <c r="A39" s="103"/>
      <c r="B39" s="104"/>
      <c r="C39" s="103"/>
    </row>
    <row r="40" spans="1:3" x14ac:dyDescent="0.25">
      <c r="A40" s="85"/>
      <c r="B40" s="61"/>
      <c r="C40" s="116"/>
    </row>
  </sheetData>
  <hyperlinks>
    <hyperlink ref="C1" location="'Home Page'!A1" display="'Home Page'!A1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C16"/>
  <sheetViews>
    <sheetView view="pageBreakPreview" zoomScale="87" zoomScaleSheetLayoutView="87" workbookViewId="0">
      <selection activeCell="A16" sqref="A16"/>
    </sheetView>
  </sheetViews>
  <sheetFormatPr defaultRowHeight="15" x14ac:dyDescent="0.25"/>
  <cols>
    <col min="1" max="1" width="9.42578125" style="5" customWidth="1"/>
    <col min="2" max="2" width="38.7109375" customWidth="1"/>
    <col min="3" max="3" width="21.5703125" style="34" customWidth="1"/>
  </cols>
  <sheetData>
    <row r="1" spans="1:3" ht="36" x14ac:dyDescent="0.25">
      <c r="A1" s="185" t="s">
        <v>16</v>
      </c>
      <c r="B1" s="186"/>
      <c r="C1" s="107"/>
    </row>
    <row r="2" spans="1:3" ht="21" x14ac:dyDescent="0.35">
      <c r="A2" s="174" t="s">
        <v>45</v>
      </c>
      <c r="B2" s="174"/>
      <c r="C2" s="174"/>
    </row>
    <row r="3" spans="1:3" s="75" customFormat="1" ht="19.5" thickBot="1" x14ac:dyDescent="0.35">
      <c r="A3" s="73" t="s">
        <v>0</v>
      </c>
      <c r="B3" s="74" t="s">
        <v>1</v>
      </c>
      <c r="C3" s="92" t="s">
        <v>2</v>
      </c>
    </row>
    <row r="4" spans="1:3" s="35" customFormat="1" ht="16.5" thickBot="1" x14ac:dyDescent="0.3">
      <c r="A4" s="72">
        <v>1</v>
      </c>
      <c r="B4" s="130" t="s">
        <v>269</v>
      </c>
      <c r="C4" s="26" t="s">
        <v>42</v>
      </c>
    </row>
    <row r="5" spans="1:3" s="35" customFormat="1" ht="16.5" thickBot="1" x14ac:dyDescent="0.3">
      <c r="A5" s="72">
        <v>2</v>
      </c>
      <c r="B5" s="133" t="s">
        <v>270</v>
      </c>
      <c r="C5" s="26" t="s">
        <v>40</v>
      </c>
    </row>
    <row r="6" spans="1:3" s="35" customFormat="1" ht="16.5" thickBot="1" x14ac:dyDescent="0.3">
      <c r="A6" s="72">
        <v>3</v>
      </c>
      <c r="B6" s="130" t="s">
        <v>271</v>
      </c>
      <c r="C6" s="26" t="s">
        <v>41</v>
      </c>
    </row>
    <row r="7" spans="1:3" s="35" customFormat="1" ht="16.5" thickBot="1" x14ac:dyDescent="0.3">
      <c r="A7" s="72">
        <v>4</v>
      </c>
      <c r="B7" s="133" t="s">
        <v>272</v>
      </c>
      <c r="C7" s="26" t="s">
        <v>41</v>
      </c>
    </row>
    <row r="8" spans="1:3" s="35" customFormat="1" ht="16.5" thickBot="1" x14ac:dyDescent="0.3">
      <c r="A8" s="72">
        <v>5</v>
      </c>
      <c r="B8" s="133" t="s">
        <v>273</v>
      </c>
      <c r="C8" s="26" t="s">
        <v>41</v>
      </c>
    </row>
    <row r="9" spans="1:3" s="35" customFormat="1" ht="16.5" thickBot="1" x14ac:dyDescent="0.3">
      <c r="A9" s="72">
        <v>6</v>
      </c>
      <c r="B9" s="133" t="s">
        <v>275</v>
      </c>
      <c r="C9" s="26" t="s">
        <v>42</v>
      </c>
    </row>
    <row r="10" spans="1:3" s="75" customFormat="1" ht="19.5" thickBot="1" x14ac:dyDescent="0.35">
      <c r="A10" s="73" t="s">
        <v>0</v>
      </c>
      <c r="B10" s="74" t="s">
        <v>4</v>
      </c>
      <c r="C10" s="92" t="s">
        <v>2</v>
      </c>
    </row>
    <row r="11" spans="1:3" ht="15.75" thickBot="1" x14ac:dyDescent="0.3">
      <c r="A11" s="29">
        <v>7</v>
      </c>
      <c r="B11" s="133" t="s">
        <v>274</v>
      </c>
      <c r="C11" s="26" t="s">
        <v>42</v>
      </c>
    </row>
    <row r="12" spans="1:3" ht="15.75" thickBot="1" x14ac:dyDescent="0.3">
      <c r="A12" s="29">
        <v>8</v>
      </c>
      <c r="B12" s="130" t="s">
        <v>276</v>
      </c>
      <c r="C12" s="26" t="s">
        <v>42</v>
      </c>
    </row>
    <row r="13" spans="1:3" ht="15.75" thickBot="1" x14ac:dyDescent="0.3">
      <c r="A13" s="29">
        <v>9</v>
      </c>
      <c r="B13" s="133" t="s">
        <v>277</v>
      </c>
      <c r="C13" s="26" t="s">
        <v>41</v>
      </c>
    </row>
    <row r="14" spans="1:3" ht="15.75" thickBot="1" x14ac:dyDescent="0.3">
      <c r="A14" s="29">
        <v>10</v>
      </c>
      <c r="B14" s="133" t="s">
        <v>278</v>
      </c>
      <c r="C14" s="26" t="s">
        <v>41</v>
      </c>
    </row>
    <row r="15" spans="1:3" ht="15.75" thickBot="1" x14ac:dyDescent="0.3">
      <c r="A15" s="29">
        <v>11</v>
      </c>
      <c r="B15" s="133" t="s">
        <v>279</v>
      </c>
      <c r="C15" s="26" t="s">
        <v>40</v>
      </c>
    </row>
    <row r="16" spans="1:3" ht="15.75" thickBot="1" x14ac:dyDescent="0.3">
      <c r="A16" s="29">
        <v>12</v>
      </c>
      <c r="B16" s="133" t="s">
        <v>280</v>
      </c>
      <c r="C16" s="26" t="s">
        <v>41</v>
      </c>
    </row>
  </sheetData>
  <sortState xmlns:xlrd2="http://schemas.microsoft.com/office/spreadsheetml/2017/richdata2" ref="B11:B16">
    <sortCondition ref="B11"/>
  </sortState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C50"/>
  <sheetViews>
    <sheetView topLeftCell="A32" workbookViewId="0">
      <selection activeCell="A52" sqref="A52"/>
    </sheetView>
  </sheetViews>
  <sheetFormatPr defaultRowHeight="15" x14ac:dyDescent="0.25"/>
  <cols>
    <col min="2" max="2" width="39" customWidth="1"/>
    <col min="3" max="3" width="17.7109375" customWidth="1"/>
  </cols>
  <sheetData>
    <row r="1" spans="1:3" ht="36" x14ac:dyDescent="0.25">
      <c r="A1" s="189" t="s">
        <v>59</v>
      </c>
      <c r="B1" s="190"/>
      <c r="C1" s="52"/>
    </row>
    <row r="2" spans="1:3" ht="21" x14ac:dyDescent="0.35">
      <c r="A2" s="191" t="s">
        <v>60</v>
      </c>
      <c r="B2" s="192"/>
      <c r="C2" s="193"/>
    </row>
    <row r="3" spans="1:3" ht="15.75" thickBot="1" x14ac:dyDescent="0.3">
      <c r="A3" s="43" t="s">
        <v>0</v>
      </c>
      <c r="B3" s="68" t="s">
        <v>43</v>
      </c>
      <c r="C3" s="43" t="s">
        <v>22</v>
      </c>
    </row>
    <row r="4" spans="1:3" ht="15.75" thickBot="1" x14ac:dyDescent="0.3">
      <c r="A4" s="26">
        <v>1</v>
      </c>
      <c r="B4" s="130" t="s">
        <v>161</v>
      </c>
      <c r="C4" s="26" t="s">
        <v>42</v>
      </c>
    </row>
    <row r="5" spans="1:3" ht="15.75" thickBot="1" x14ac:dyDescent="0.3">
      <c r="A5" s="26">
        <v>2</v>
      </c>
      <c r="B5" s="130" t="s">
        <v>166</v>
      </c>
      <c r="C5" s="26" t="s">
        <v>42</v>
      </c>
    </row>
    <row r="6" spans="1:3" ht="15.75" thickBot="1" x14ac:dyDescent="0.3">
      <c r="A6" s="26">
        <v>3</v>
      </c>
      <c r="B6" s="130" t="s">
        <v>167</v>
      </c>
      <c r="C6" s="26" t="s">
        <v>41</v>
      </c>
    </row>
    <row r="7" spans="1:3" ht="15.75" thickBot="1" x14ac:dyDescent="0.3">
      <c r="A7" s="26">
        <v>4</v>
      </c>
      <c r="B7" s="130" t="s">
        <v>170</v>
      </c>
      <c r="C7" s="26" t="s">
        <v>41</v>
      </c>
    </row>
    <row r="8" spans="1:3" s="35" customFormat="1" ht="15.75" thickBot="1" x14ac:dyDescent="0.3">
      <c r="A8" s="26">
        <v>5</v>
      </c>
      <c r="B8" s="130" t="s">
        <v>174</v>
      </c>
      <c r="C8" s="26" t="s">
        <v>41</v>
      </c>
    </row>
    <row r="9" spans="1:3" s="35" customFormat="1" ht="15.75" thickBot="1" x14ac:dyDescent="0.3">
      <c r="A9" s="26">
        <v>6</v>
      </c>
      <c r="B9" s="130" t="s">
        <v>178</v>
      </c>
      <c r="C9" s="26" t="s">
        <v>40</v>
      </c>
    </row>
    <row r="10" spans="1:3" s="35" customFormat="1" ht="15.75" thickBot="1" x14ac:dyDescent="0.3">
      <c r="A10" s="26">
        <v>7</v>
      </c>
      <c r="B10" s="130" t="s">
        <v>180</v>
      </c>
      <c r="C10" s="26" t="s">
        <v>41</v>
      </c>
    </row>
    <row r="11" spans="1:3" ht="15.75" thickBot="1" x14ac:dyDescent="0.3">
      <c r="A11" s="43" t="s">
        <v>0</v>
      </c>
      <c r="B11" s="68" t="s">
        <v>20</v>
      </c>
      <c r="C11" s="43" t="s">
        <v>2</v>
      </c>
    </row>
    <row r="12" spans="1:3" ht="15.75" thickBot="1" x14ac:dyDescent="0.3">
      <c r="A12" s="26">
        <v>8</v>
      </c>
      <c r="B12" s="130" t="s">
        <v>157</v>
      </c>
      <c r="C12" s="26" t="s">
        <v>41</v>
      </c>
    </row>
    <row r="13" spans="1:3" ht="15.75" thickBot="1" x14ac:dyDescent="0.3">
      <c r="A13" s="26">
        <v>9</v>
      </c>
      <c r="B13" s="130" t="s">
        <v>158</v>
      </c>
      <c r="C13" s="26" t="s">
        <v>41</v>
      </c>
    </row>
    <row r="14" spans="1:3" ht="15.75" thickBot="1" x14ac:dyDescent="0.3">
      <c r="A14" s="26">
        <v>10</v>
      </c>
      <c r="B14" s="130" t="s">
        <v>159</v>
      </c>
      <c r="C14" s="26" t="s">
        <v>41</v>
      </c>
    </row>
    <row r="15" spans="1:3" ht="15.75" thickBot="1" x14ac:dyDescent="0.3">
      <c r="A15" s="26">
        <v>11</v>
      </c>
      <c r="B15" s="130" t="s">
        <v>160</v>
      </c>
      <c r="C15" s="26" t="s">
        <v>42</v>
      </c>
    </row>
    <row r="16" spans="1:3" ht="15.75" thickBot="1" x14ac:dyDescent="0.3">
      <c r="A16" s="26">
        <v>12</v>
      </c>
      <c r="B16" s="130" t="s">
        <v>168</v>
      </c>
      <c r="C16" s="26" t="s">
        <v>41</v>
      </c>
    </row>
    <row r="17" spans="1:3" ht="15.75" thickBot="1" x14ac:dyDescent="0.3">
      <c r="A17" s="26">
        <v>13</v>
      </c>
      <c r="B17" s="130" t="s">
        <v>169</v>
      </c>
      <c r="C17" s="26" t="s">
        <v>41</v>
      </c>
    </row>
    <row r="18" spans="1:3" ht="15.75" thickBot="1" x14ac:dyDescent="0.3">
      <c r="A18" s="26">
        <v>14</v>
      </c>
      <c r="B18" s="130" t="s">
        <v>172</v>
      </c>
      <c r="C18" s="26" t="s">
        <v>41</v>
      </c>
    </row>
    <row r="19" spans="1:3" s="35" customFormat="1" ht="15.75" thickBot="1" x14ac:dyDescent="0.3">
      <c r="A19" s="26">
        <v>15</v>
      </c>
      <c r="B19" s="130" t="s">
        <v>175</v>
      </c>
      <c r="C19" s="26" t="s">
        <v>41</v>
      </c>
    </row>
    <row r="20" spans="1:3" s="35" customFormat="1" ht="15.75" thickBot="1" x14ac:dyDescent="0.3">
      <c r="A20" s="26">
        <v>16</v>
      </c>
      <c r="B20" s="130" t="s">
        <v>187</v>
      </c>
      <c r="C20" s="26" t="s">
        <v>41</v>
      </c>
    </row>
    <row r="21" spans="1:3" s="35" customFormat="1" ht="15.75" thickBot="1" x14ac:dyDescent="0.3">
      <c r="A21" s="26">
        <v>17</v>
      </c>
      <c r="B21" s="130" t="s">
        <v>188</v>
      </c>
      <c r="C21" s="26" t="s">
        <v>42</v>
      </c>
    </row>
    <row r="22" spans="1:3" s="35" customFormat="1" ht="21" x14ac:dyDescent="0.35">
      <c r="A22" s="191" t="s">
        <v>153</v>
      </c>
      <c r="B22" s="192"/>
      <c r="C22" s="193"/>
    </row>
    <row r="23" spans="1:3" s="35" customFormat="1" ht="15.75" thickBot="1" x14ac:dyDescent="0.3">
      <c r="A23" s="43" t="s">
        <v>0</v>
      </c>
      <c r="B23" s="68" t="s">
        <v>43</v>
      </c>
      <c r="C23" s="43" t="s">
        <v>22</v>
      </c>
    </row>
    <row r="24" spans="1:3" s="35" customFormat="1" ht="15.75" thickBot="1" x14ac:dyDescent="0.3">
      <c r="A24" s="26">
        <v>18</v>
      </c>
      <c r="B24" s="133" t="s">
        <v>165</v>
      </c>
      <c r="C24" s="26" t="s">
        <v>40</v>
      </c>
    </row>
    <row r="25" spans="1:3" s="35" customFormat="1" ht="15.75" thickBot="1" x14ac:dyDescent="0.3">
      <c r="A25" s="26">
        <v>19</v>
      </c>
      <c r="B25" s="130" t="s">
        <v>181</v>
      </c>
      <c r="C25" s="26" t="s">
        <v>42</v>
      </c>
    </row>
    <row r="26" spans="1:3" s="35" customFormat="1" ht="15.75" thickBot="1" x14ac:dyDescent="0.3">
      <c r="A26" s="43" t="s">
        <v>0</v>
      </c>
      <c r="B26" s="68" t="s">
        <v>20</v>
      </c>
      <c r="C26" s="43" t="s">
        <v>22</v>
      </c>
    </row>
    <row r="27" spans="1:3" s="35" customFormat="1" ht="15.75" thickBot="1" x14ac:dyDescent="0.3">
      <c r="A27" s="26">
        <v>20</v>
      </c>
      <c r="B27" s="130" t="s">
        <v>156</v>
      </c>
      <c r="C27" s="26" t="s">
        <v>41</v>
      </c>
    </row>
    <row r="28" spans="1:3" s="35" customFormat="1" ht="15.75" thickBot="1" x14ac:dyDescent="0.3">
      <c r="A28" s="26">
        <v>21</v>
      </c>
      <c r="B28" s="130" t="s">
        <v>171</v>
      </c>
      <c r="C28" s="26" t="s">
        <v>41</v>
      </c>
    </row>
    <row r="29" spans="1:3" s="35" customFormat="1" ht="15.75" thickBot="1" x14ac:dyDescent="0.3">
      <c r="A29" s="26">
        <v>22</v>
      </c>
      <c r="B29" s="130" t="s">
        <v>173</v>
      </c>
      <c r="C29" s="26" t="s">
        <v>41</v>
      </c>
    </row>
    <row r="30" spans="1:3" s="35" customFormat="1" ht="15.75" thickBot="1" x14ac:dyDescent="0.3">
      <c r="A30" s="26">
        <v>23</v>
      </c>
      <c r="B30" s="130" t="s">
        <v>190</v>
      </c>
      <c r="C30" s="26" t="s">
        <v>41</v>
      </c>
    </row>
    <row r="31" spans="1:3" ht="21" x14ac:dyDescent="0.35">
      <c r="A31" s="191" t="s">
        <v>155</v>
      </c>
      <c r="B31" s="192"/>
      <c r="C31" s="193"/>
    </row>
    <row r="32" spans="1:3" ht="15.75" thickBot="1" x14ac:dyDescent="0.3">
      <c r="A32" s="43" t="s">
        <v>0</v>
      </c>
      <c r="B32" s="45" t="s">
        <v>20</v>
      </c>
      <c r="C32" s="43" t="s">
        <v>22</v>
      </c>
    </row>
    <row r="33" spans="1:3" ht="15.75" thickBot="1" x14ac:dyDescent="0.3">
      <c r="A33" s="26">
        <v>24</v>
      </c>
      <c r="B33" s="130" t="s">
        <v>162</v>
      </c>
      <c r="C33" s="26" t="s">
        <v>42</v>
      </c>
    </row>
    <row r="34" spans="1:3" s="35" customFormat="1" ht="15.75" thickBot="1" x14ac:dyDescent="0.3">
      <c r="A34" s="26">
        <v>25</v>
      </c>
      <c r="B34" s="130" t="s">
        <v>164</v>
      </c>
      <c r="C34" s="26" t="s">
        <v>42</v>
      </c>
    </row>
    <row r="35" spans="1:3" s="35" customFormat="1" ht="15.75" thickBot="1" x14ac:dyDescent="0.3">
      <c r="A35" s="26">
        <v>26</v>
      </c>
      <c r="B35" s="130" t="s">
        <v>182</v>
      </c>
      <c r="C35" s="26" t="s">
        <v>41</v>
      </c>
    </row>
    <row r="36" spans="1:3" s="35" customFormat="1" ht="15.75" thickBot="1" x14ac:dyDescent="0.3">
      <c r="A36" s="26">
        <v>27</v>
      </c>
      <c r="B36" s="130" t="s">
        <v>184</v>
      </c>
      <c r="C36" s="26" t="s">
        <v>41</v>
      </c>
    </row>
    <row r="37" spans="1:3" s="35" customFormat="1" ht="15.75" thickBot="1" x14ac:dyDescent="0.3">
      <c r="A37" s="26">
        <v>28</v>
      </c>
      <c r="B37" s="130" t="s">
        <v>185</v>
      </c>
      <c r="C37" s="26" t="s">
        <v>42</v>
      </c>
    </row>
    <row r="38" spans="1:3" s="35" customFormat="1" ht="15.75" thickBot="1" x14ac:dyDescent="0.3">
      <c r="A38" s="26">
        <v>29</v>
      </c>
      <c r="B38" s="130" t="s">
        <v>186</v>
      </c>
      <c r="C38" s="26" t="s">
        <v>42</v>
      </c>
    </row>
    <row r="39" spans="1:3" s="35" customFormat="1" ht="21" x14ac:dyDescent="0.35">
      <c r="A39" s="191" t="s">
        <v>154</v>
      </c>
      <c r="B39" s="192"/>
      <c r="C39" s="193"/>
    </row>
    <row r="40" spans="1:3" s="35" customFormat="1" ht="15.75" thickBot="1" x14ac:dyDescent="0.3">
      <c r="A40" s="43" t="s">
        <v>0</v>
      </c>
      <c r="B40" s="68" t="s">
        <v>20</v>
      </c>
      <c r="C40" s="43" t="s">
        <v>22</v>
      </c>
    </row>
    <row r="41" spans="1:3" s="51" customFormat="1" ht="15.75" thickBot="1" x14ac:dyDescent="0.3">
      <c r="A41" s="137">
        <v>30</v>
      </c>
      <c r="B41" s="130" t="s">
        <v>163</v>
      </c>
      <c r="C41" s="137" t="s">
        <v>42</v>
      </c>
    </row>
    <row r="42" spans="1:3" s="51" customFormat="1" ht="15.75" thickBot="1" x14ac:dyDescent="0.3">
      <c r="A42" s="137">
        <v>31</v>
      </c>
      <c r="B42" s="130" t="s">
        <v>176</v>
      </c>
      <c r="C42" s="137" t="s">
        <v>41</v>
      </c>
    </row>
    <row r="43" spans="1:3" s="51" customFormat="1" ht="15.75" thickBot="1" x14ac:dyDescent="0.3">
      <c r="A43" s="137">
        <v>32</v>
      </c>
      <c r="B43" s="130" t="s">
        <v>177</v>
      </c>
      <c r="C43" s="137" t="s">
        <v>42</v>
      </c>
    </row>
    <row r="44" spans="1:3" s="51" customFormat="1" ht="15.75" thickBot="1" x14ac:dyDescent="0.3">
      <c r="A44" s="137">
        <v>33</v>
      </c>
      <c r="B44" s="130" t="s">
        <v>179</v>
      </c>
      <c r="C44" s="137" t="s">
        <v>42</v>
      </c>
    </row>
    <row r="45" spans="1:3" s="51" customFormat="1" ht="15.75" thickBot="1" x14ac:dyDescent="0.3">
      <c r="A45" s="137">
        <v>34</v>
      </c>
      <c r="B45" s="130" t="s">
        <v>183</v>
      </c>
      <c r="C45" s="137" t="s">
        <v>42</v>
      </c>
    </row>
    <row r="46" spans="1:3" s="51" customFormat="1" ht="15.75" thickBot="1" x14ac:dyDescent="0.3">
      <c r="A46" s="137">
        <v>35</v>
      </c>
      <c r="B46" s="130" t="s">
        <v>189</v>
      </c>
      <c r="C46" s="137" t="s">
        <v>40</v>
      </c>
    </row>
    <row r="47" spans="1:3" s="51" customFormat="1" ht="15.75" thickBot="1" x14ac:dyDescent="0.3">
      <c r="A47" s="137">
        <v>36</v>
      </c>
      <c r="B47" s="130" t="s">
        <v>191</v>
      </c>
      <c r="C47" s="137" t="s">
        <v>42</v>
      </c>
    </row>
    <row r="48" spans="1:3" ht="15.75" thickBot="1" x14ac:dyDescent="0.3">
      <c r="A48" s="29">
        <v>37</v>
      </c>
      <c r="B48" s="130" t="s">
        <v>192</v>
      </c>
      <c r="C48" s="26" t="s">
        <v>40</v>
      </c>
    </row>
    <row r="49" spans="1:3" s="51" customFormat="1" ht="15.75" thickBot="1" x14ac:dyDescent="0.3">
      <c r="A49" s="137">
        <v>38</v>
      </c>
      <c r="B49" s="130" t="s">
        <v>193</v>
      </c>
      <c r="C49" s="137" t="s">
        <v>40</v>
      </c>
    </row>
    <row r="50" spans="1:3" s="51" customFormat="1" ht="15.75" thickBot="1" x14ac:dyDescent="0.3">
      <c r="A50" s="136"/>
      <c r="B50" s="130"/>
      <c r="C50" s="137"/>
    </row>
  </sheetData>
  <mergeCells count="5">
    <mergeCell ref="A1:B1"/>
    <mergeCell ref="A2:C2"/>
    <mergeCell ref="A31:C31"/>
    <mergeCell ref="A22:C22"/>
    <mergeCell ref="A39:C3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D83"/>
  <sheetViews>
    <sheetView view="pageBreakPreview" topLeftCell="A7" zoomScaleSheetLayoutView="100" workbookViewId="0">
      <selection sqref="A1:B1"/>
    </sheetView>
  </sheetViews>
  <sheetFormatPr defaultRowHeight="15" x14ac:dyDescent="0.25"/>
  <cols>
    <col min="1" max="1" width="6.85546875" style="34" bestFit="1" customWidth="1"/>
    <col min="2" max="2" width="38.28515625" customWidth="1"/>
    <col min="3" max="3" width="18.42578125" style="34" customWidth="1"/>
    <col min="4" max="4" width="9.140625" style="25"/>
  </cols>
  <sheetData>
    <row r="1" spans="1:3" ht="39" customHeight="1" x14ac:dyDescent="0.25">
      <c r="A1" s="189" t="s">
        <v>61</v>
      </c>
      <c r="B1" s="190"/>
      <c r="C1" s="52"/>
    </row>
    <row r="2" spans="1:3" ht="21" x14ac:dyDescent="0.35">
      <c r="A2" s="63" t="s">
        <v>49</v>
      </c>
      <c r="B2" s="63"/>
      <c r="C2" s="63"/>
    </row>
    <row r="3" spans="1:3" s="35" customFormat="1" ht="15.75" thickBot="1" x14ac:dyDescent="0.3">
      <c r="A3" s="43" t="s">
        <v>0</v>
      </c>
      <c r="B3" s="43" t="s">
        <v>6</v>
      </c>
      <c r="C3" s="50" t="s">
        <v>2</v>
      </c>
    </row>
    <row r="4" spans="1:3" s="35" customFormat="1" ht="15.75" thickBot="1" x14ac:dyDescent="0.3">
      <c r="A4" s="26">
        <v>1</v>
      </c>
      <c r="B4" s="130" t="s">
        <v>202</v>
      </c>
      <c r="C4" s="26" t="s">
        <v>40</v>
      </c>
    </row>
    <row r="5" spans="1:3" s="35" customFormat="1" ht="15.75" thickBot="1" x14ac:dyDescent="0.3">
      <c r="A5" s="26">
        <v>2</v>
      </c>
      <c r="B5" s="130" t="s">
        <v>203</v>
      </c>
      <c r="C5" s="26" t="s">
        <v>41</v>
      </c>
    </row>
    <row r="6" spans="1:3" s="35" customFormat="1" ht="15.75" thickBot="1" x14ac:dyDescent="0.3">
      <c r="A6" s="26">
        <v>3</v>
      </c>
      <c r="B6" s="130" t="s">
        <v>204</v>
      </c>
      <c r="C6" s="26" t="s">
        <v>41</v>
      </c>
    </row>
    <row r="7" spans="1:3" ht="15.75" thickBot="1" x14ac:dyDescent="0.3">
      <c r="A7" s="43" t="s">
        <v>0</v>
      </c>
      <c r="B7" s="43" t="s">
        <v>4</v>
      </c>
      <c r="C7" s="50" t="s">
        <v>2</v>
      </c>
    </row>
    <row r="8" spans="1:3" ht="15.75" thickBot="1" x14ac:dyDescent="0.3">
      <c r="A8" s="26">
        <v>4</v>
      </c>
      <c r="B8" s="130" t="s">
        <v>200</v>
      </c>
      <c r="C8" s="26" t="s">
        <v>40</v>
      </c>
    </row>
    <row r="9" spans="1:3" s="35" customFormat="1" ht="15.75" thickBot="1" x14ac:dyDescent="0.3">
      <c r="A9" s="26">
        <v>5</v>
      </c>
      <c r="B9" s="130" t="s">
        <v>205</v>
      </c>
      <c r="C9" s="26" t="s">
        <v>40</v>
      </c>
    </row>
    <row r="10" spans="1:3" ht="15.75" thickBot="1" x14ac:dyDescent="0.3">
      <c r="A10" s="26">
        <v>6</v>
      </c>
      <c r="B10" s="130" t="s">
        <v>201</v>
      </c>
      <c r="C10" s="26" t="s">
        <v>40</v>
      </c>
    </row>
    <row r="11" spans="1:3" s="35" customFormat="1" ht="21" x14ac:dyDescent="0.35">
      <c r="A11" s="129" t="s">
        <v>194</v>
      </c>
      <c r="B11" s="129"/>
      <c r="C11" s="129"/>
    </row>
    <row r="12" spans="1:3" s="35" customFormat="1" ht="15.75" thickBot="1" x14ac:dyDescent="0.3">
      <c r="A12" s="43" t="s">
        <v>0</v>
      </c>
      <c r="B12" s="43" t="s">
        <v>6</v>
      </c>
      <c r="C12" s="50" t="s">
        <v>2</v>
      </c>
    </row>
    <row r="13" spans="1:3" ht="15.75" thickBot="1" x14ac:dyDescent="0.3">
      <c r="A13" s="26">
        <v>7</v>
      </c>
      <c r="B13" s="130" t="s">
        <v>199</v>
      </c>
      <c r="C13" s="26" t="s">
        <v>41</v>
      </c>
    </row>
    <row r="14" spans="1:3" s="35" customFormat="1" ht="15.75" thickBot="1" x14ac:dyDescent="0.3">
      <c r="A14" s="43" t="s">
        <v>0</v>
      </c>
      <c r="B14" s="43" t="s">
        <v>4</v>
      </c>
      <c r="C14" s="50" t="s">
        <v>2</v>
      </c>
    </row>
    <row r="15" spans="1:3" ht="15.75" thickBot="1" x14ac:dyDescent="0.3">
      <c r="A15" s="26">
        <v>8</v>
      </c>
      <c r="B15" s="130" t="s">
        <v>195</v>
      </c>
      <c r="C15" s="26" t="s">
        <v>41</v>
      </c>
    </row>
    <row r="16" spans="1:3" s="35" customFormat="1" ht="15.75" thickBot="1" x14ac:dyDescent="0.3">
      <c r="A16" s="26">
        <v>9</v>
      </c>
      <c r="B16" s="130" t="s">
        <v>196</v>
      </c>
      <c r="C16" s="26" t="s">
        <v>41</v>
      </c>
    </row>
    <row r="17" spans="1:3" s="35" customFormat="1" ht="15.75" thickBot="1" x14ac:dyDescent="0.3">
      <c r="A17" s="26">
        <v>10</v>
      </c>
      <c r="B17" s="130" t="s">
        <v>197</v>
      </c>
      <c r="C17" s="26" t="s">
        <v>41</v>
      </c>
    </row>
    <row r="18" spans="1:3" ht="15.75" thickBot="1" x14ac:dyDescent="0.3">
      <c r="A18" s="26">
        <v>11</v>
      </c>
      <c r="B18" s="130" t="s">
        <v>198</v>
      </c>
      <c r="C18" s="26" t="s">
        <v>41</v>
      </c>
    </row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pans="1:3" s="69" customFormat="1" x14ac:dyDescent="0.25"/>
    <row r="50" spans="1:3" s="69" customFormat="1" x14ac:dyDescent="0.25"/>
    <row r="51" spans="1:3" s="69" customFormat="1" x14ac:dyDescent="0.25">
      <c r="A51" s="77"/>
      <c r="C51" s="77"/>
    </row>
    <row r="52" spans="1:3" s="69" customFormat="1" x14ac:dyDescent="0.25">
      <c r="A52" s="77"/>
      <c r="C52" s="77"/>
    </row>
    <row r="53" spans="1:3" s="69" customFormat="1" ht="21" x14ac:dyDescent="0.35">
      <c r="A53" s="76"/>
      <c r="B53" s="76"/>
      <c r="C53" s="76"/>
    </row>
    <row r="54" spans="1:3" s="69" customFormat="1" x14ac:dyDescent="0.25">
      <c r="A54" s="77"/>
      <c r="B54" s="78"/>
      <c r="C54" s="79"/>
    </row>
    <row r="55" spans="1:3" s="69" customFormat="1" x14ac:dyDescent="0.25">
      <c r="A55" s="77"/>
      <c r="C55" s="77"/>
    </row>
    <row r="56" spans="1:3" s="69" customFormat="1" x14ac:dyDescent="0.25">
      <c r="A56" s="77"/>
      <c r="C56" s="77"/>
    </row>
    <row r="57" spans="1:3" s="69" customFormat="1" x14ac:dyDescent="0.25">
      <c r="A57" s="77"/>
      <c r="C57" s="77"/>
    </row>
    <row r="58" spans="1:3" s="69" customFormat="1" x14ac:dyDescent="0.25">
      <c r="A58" s="77"/>
      <c r="C58" s="77"/>
    </row>
    <row r="59" spans="1:3" s="69" customFormat="1" x14ac:dyDescent="0.25">
      <c r="A59" s="77"/>
      <c r="C59" s="77"/>
    </row>
    <row r="60" spans="1:3" s="69" customFormat="1" x14ac:dyDescent="0.25">
      <c r="A60" s="77"/>
      <c r="C60" s="77"/>
    </row>
    <row r="61" spans="1:3" s="69" customFormat="1" ht="21" x14ac:dyDescent="0.35">
      <c r="A61" s="76"/>
      <c r="B61" s="76"/>
      <c r="C61" s="76"/>
    </row>
    <row r="62" spans="1:3" s="69" customFormat="1" x14ac:dyDescent="0.25">
      <c r="A62" s="77"/>
      <c r="B62" s="78"/>
      <c r="C62" s="79"/>
    </row>
    <row r="63" spans="1:3" s="69" customFormat="1" x14ac:dyDescent="0.25">
      <c r="A63" s="77"/>
      <c r="C63" s="77"/>
    </row>
    <row r="64" spans="1:3" s="69" customFormat="1" x14ac:dyDescent="0.25">
      <c r="A64" s="77"/>
      <c r="B64" s="80"/>
      <c r="C64" s="77"/>
    </row>
    <row r="65" spans="1:3" s="69" customFormat="1" ht="21" x14ac:dyDescent="0.35">
      <c r="A65" s="76"/>
      <c r="B65" s="76"/>
      <c r="C65" s="76"/>
    </row>
    <row r="66" spans="1:3" s="69" customFormat="1" x14ac:dyDescent="0.25">
      <c r="A66" s="77"/>
      <c r="B66" s="78"/>
      <c r="C66" s="79"/>
    </row>
    <row r="67" spans="1:3" s="69" customFormat="1" x14ac:dyDescent="0.25">
      <c r="A67" s="77"/>
      <c r="C67" s="77"/>
    </row>
    <row r="68" spans="1:3" s="69" customFormat="1" x14ac:dyDescent="0.25">
      <c r="A68" s="77"/>
      <c r="C68" s="77"/>
    </row>
    <row r="69" spans="1:3" s="69" customFormat="1" x14ac:dyDescent="0.25">
      <c r="A69" s="77"/>
      <c r="C69" s="77"/>
    </row>
    <row r="70" spans="1:3" s="69" customFormat="1" x14ac:dyDescent="0.25">
      <c r="A70" s="77"/>
      <c r="C70" s="77"/>
    </row>
    <row r="71" spans="1:3" s="69" customFormat="1" x14ac:dyDescent="0.25">
      <c r="A71" s="77"/>
      <c r="C71" s="77"/>
    </row>
    <row r="72" spans="1:3" s="69" customFormat="1" x14ac:dyDescent="0.25">
      <c r="A72" s="77"/>
      <c r="C72" s="77"/>
    </row>
    <row r="73" spans="1:3" s="69" customFormat="1" x14ac:dyDescent="0.25">
      <c r="A73" s="77"/>
      <c r="C73" s="77"/>
    </row>
    <row r="74" spans="1:3" s="69" customFormat="1" x14ac:dyDescent="0.25">
      <c r="A74" s="77"/>
      <c r="C74" s="77"/>
    </row>
    <row r="75" spans="1:3" s="69" customFormat="1" x14ac:dyDescent="0.25">
      <c r="A75" s="77"/>
      <c r="C75" s="77"/>
    </row>
    <row r="76" spans="1:3" s="69" customFormat="1" x14ac:dyDescent="0.25">
      <c r="A76" s="77"/>
      <c r="C76" s="77"/>
    </row>
    <row r="77" spans="1:3" s="69" customFormat="1" x14ac:dyDescent="0.25">
      <c r="A77" s="77"/>
      <c r="C77" s="77"/>
    </row>
    <row r="78" spans="1:3" s="69" customFormat="1" x14ac:dyDescent="0.25">
      <c r="A78" s="77"/>
      <c r="C78" s="77"/>
    </row>
    <row r="79" spans="1:3" s="69" customFormat="1" x14ac:dyDescent="0.25">
      <c r="A79" s="77"/>
      <c r="C79" s="77"/>
    </row>
    <row r="80" spans="1:3" s="69" customFormat="1" x14ac:dyDescent="0.25">
      <c r="A80" s="77"/>
      <c r="C80" s="77"/>
    </row>
    <row r="81" spans="1:3" s="69" customFormat="1" x14ac:dyDescent="0.25">
      <c r="A81" s="77"/>
      <c r="C81" s="77"/>
    </row>
    <row r="82" spans="1:3" s="69" customFormat="1" x14ac:dyDescent="0.25">
      <c r="A82" s="77"/>
      <c r="C82" s="77"/>
    </row>
    <row r="83" spans="1:3" s="69" customFormat="1" x14ac:dyDescent="0.25">
      <c r="A83" s="77"/>
      <c r="C83" s="77"/>
    </row>
  </sheetData>
  <sortState xmlns:xlrd2="http://schemas.microsoft.com/office/spreadsheetml/2017/richdata2" ref="B4:B6">
    <sortCondition ref="B28"/>
  </sortState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C52"/>
  <sheetViews>
    <sheetView view="pageBreakPreview" topLeftCell="A29" zoomScale="95" zoomScaleSheetLayoutView="95" workbookViewId="0">
      <selection activeCell="A40" sqref="A40"/>
    </sheetView>
  </sheetViews>
  <sheetFormatPr defaultRowHeight="15" x14ac:dyDescent="0.25"/>
  <cols>
    <col min="1" max="1" width="12.5703125" customWidth="1"/>
    <col min="2" max="2" width="38.28515625" style="2" customWidth="1"/>
    <col min="3" max="3" width="18.42578125" style="34" customWidth="1"/>
  </cols>
  <sheetData>
    <row r="1" spans="1:3" ht="27.75" customHeight="1" x14ac:dyDescent="0.25">
      <c r="A1" s="185" t="s">
        <v>10</v>
      </c>
      <c r="B1" s="195"/>
      <c r="C1" s="23"/>
    </row>
    <row r="2" spans="1:3" ht="16.5" customHeight="1" x14ac:dyDescent="0.3">
      <c r="A2" s="194" t="s">
        <v>93</v>
      </c>
      <c r="B2" s="194"/>
      <c r="C2" s="194"/>
    </row>
    <row r="3" spans="1:3" s="48" customFormat="1" ht="15.75" thickBot="1" x14ac:dyDescent="0.3">
      <c r="A3" s="43" t="s">
        <v>0</v>
      </c>
      <c r="B3" s="45" t="s">
        <v>1</v>
      </c>
      <c r="C3" s="50" t="s">
        <v>2</v>
      </c>
    </row>
    <row r="4" spans="1:3" ht="15.75" thickBot="1" x14ac:dyDescent="0.3">
      <c r="A4" s="24">
        <v>1</v>
      </c>
      <c r="B4" s="131" t="s">
        <v>87</v>
      </c>
      <c r="C4" s="26" t="s">
        <v>41</v>
      </c>
    </row>
    <row r="5" spans="1:3" ht="15.75" thickBot="1" x14ac:dyDescent="0.3">
      <c r="A5" s="24">
        <v>2</v>
      </c>
      <c r="B5" s="131" t="s">
        <v>88</v>
      </c>
      <c r="C5" s="26" t="s">
        <v>41</v>
      </c>
    </row>
    <row r="6" spans="1:3" ht="15.75" thickBot="1" x14ac:dyDescent="0.3">
      <c r="A6" s="24">
        <v>3</v>
      </c>
      <c r="B6" s="131" t="s">
        <v>89</v>
      </c>
      <c r="C6" s="26" t="s">
        <v>42</v>
      </c>
    </row>
    <row r="7" spans="1:3" ht="15.75" thickBot="1" x14ac:dyDescent="0.3">
      <c r="A7" s="24">
        <v>4</v>
      </c>
      <c r="B7" s="131" t="s">
        <v>90</v>
      </c>
      <c r="C7" s="26" t="s">
        <v>42</v>
      </c>
    </row>
    <row r="8" spans="1:3" ht="15.75" thickBot="1" x14ac:dyDescent="0.3">
      <c r="A8" s="24">
        <v>5</v>
      </c>
      <c r="B8" s="131" t="s">
        <v>95</v>
      </c>
      <c r="C8" s="26" t="s">
        <v>41</v>
      </c>
    </row>
    <row r="9" spans="1:3" s="35" customFormat="1" ht="15.75" thickBot="1" x14ac:dyDescent="0.3">
      <c r="A9" s="29">
        <v>6</v>
      </c>
      <c r="B9" s="131" t="s">
        <v>97</v>
      </c>
      <c r="C9" s="26" t="s">
        <v>42</v>
      </c>
    </row>
    <row r="10" spans="1:3" s="35" customFormat="1" ht="15.75" thickBot="1" x14ac:dyDescent="0.3">
      <c r="A10" s="29">
        <v>7</v>
      </c>
      <c r="B10" s="131" t="s">
        <v>99</v>
      </c>
      <c r="C10" s="26" t="s">
        <v>42</v>
      </c>
    </row>
    <row r="11" spans="1:3" s="35" customFormat="1" ht="15.75" thickBot="1" x14ac:dyDescent="0.3">
      <c r="A11" s="29">
        <v>8</v>
      </c>
      <c r="B11" s="131" t="s">
        <v>100</v>
      </c>
      <c r="C11" s="26" t="s">
        <v>40</v>
      </c>
    </row>
    <row r="12" spans="1:3" s="35" customFormat="1" ht="15.75" thickBot="1" x14ac:dyDescent="0.3">
      <c r="A12" s="29">
        <v>9</v>
      </c>
      <c r="B12" s="131" t="s">
        <v>101</v>
      </c>
      <c r="C12" s="26" t="s">
        <v>41</v>
      </c>
    </row>
    <row r="13" spans="1:3" s="35" customFormat="1" ht="15.75" thickBot="1" x14ac:dyDescent="0.3">
      <c r="A13" s="29">
        <v>10</v>
      </c>
      <c r="B13" s="131" t="s">
        <v>102</v>
      </c>
      <c r="C13" s="26" t="s">
        <v>42</v>
      </c>
    </row>
    <row r="14" spans="1:3" s="35" customFormat="1" ht="15.75" thickBot="1" x14ac:dyDescent="0.3">
      <c r="A14" s="29">
        <v>11</v>
      </c>
      <c r="B14" s="131" t="s">
        <v>104</v>
      </c>
      <c r="C14" s="26" t="s">
        <v>42</v>
      </c>
    </row>
    <row r="15" spans="1:3" s="35" customFormat="1" ht="15.75" thickBot="1" x14ac:dyDescent="0.3">
      <c r="A15" s="29">
        <v>12</v>
      </c>
      <c r="B15" s="131" t="s">
        <v>106</v>
      </c>
      <c r="C15" s="26" t="s">
        <v>42</v>
      </c>
    </row>
    <row r="16" spans="1:3" s="35" customFormat="1" ht="15.75" thickBot="1" x14ac:dyDescent="0.3">
      <c r="A16" s="29">
        <v>13</v>
      </c>
      <c r="B16" s="131" t="s">
        <v>108</v>
      </c>
      <c r="C16" s="26" t="s">
        <v>42</v>
      </c>
    </row>
    <row r="17" spans="1:3" s="35" customFormat="1" ht="15.75" thickBot="1" x14ac:dyDescent="0.3">
      <c r="A17" s="29">
        <v>14</v>
      </c>
      <c r="B17" s="131" t="s">
        <v>109</v>
      </c>
      <c r="C17" s="26" t="s">
        <v>41</v>
      </c>
    </row>
    <row r="18" spans="1:3" s="35" customFormat="1" ht="15.75" thickBot="1" x14ac:dyDescent="0.3">
      <c r="A18" s="29">
        <v>15</v>
      </c>
      <c r="B18" s="131" t="s">
        <v>110</v>
      </c>
      <c r="C18" s="26" t="s">
        <v>40</v>
      </c>
    </row>
    <row r="19" spans="1:3" s="35" customFormat="1" ht="15.75" thickBot="1" x14ac:dyDescent="0.3">
      <c r="A19" s="29">
        <v>16</v>
      </c>
      <c r="B19" s="131" t="s">
        <v>112</v>
      </c>
      <c r="C19" s="26" t="s">
        <v>40</v>
      </c>
    </row>
    <row r="20" spans="1:3" s="35" customFormat="1" ht="15.75" thickBot="1" x14ac:dyDescent="0.3">
      <c r="A20" s="29">
        <v>17</v>
      </c>
      <c r="B20" s="131" t="s">
        <v>115</v>
      </c>
      <c r="C20" s="26" t="s">
        <v>42</v>
      </c>
    </row>
    <row r="21" spans="1:3" s="35" customFormat="1" ht="15.75" thickBot="1" x14ac:dyDescent="0.3">
      <c r="A21" s="29">
        <v>18</v>
      </c>
      <c r="B21" s="131" t="s">
        <v>116</v>
      </c>
      <c r="C21" s="26" t="s">
        <v>41</v>
      </c>
    </row>
    <row r="22" spans="1:3" s="35" customFormat="1" ht="15.75" thickBot="1" x14ac:dyDescent="0.3">
      <c r="A22" s="29">
        <v>19</v>
      </c>
      <c r="B22" s="131" t="s">
        <v>118</v>
      </c>
      <c r="C22" s="26" t="s">
        <v>42</v>
      </c>
    </row>
    <row r="23" spans="1:3" ht="15.75" thickBot="1" x14ac:dyDescent="0.3">
      <c r="A23" s="43" t="s">
        <v>0</v>
      </c>
      <c r="B23" s="44" t="s">
        <v>3</v>
      </c>
      <c r="C23" s="49" t="s">
        <v>2</v>
      </c>
    </row>
    <row r="24" spans="1:3" ht="15.75" thickBot="1" x14ac:dyDescent="0.3">
      <c r="A24" s="24">
        <v>20</v>
      </c>
      <c r="B24" s="131" t="s">
        <v>91</v>
      </c>
      <c r="C24" s="26" t="s">
        <v>41</v>
      </c>
    </row>
    <row r="25" spans="1:3" ht="15.75" thickBot="1" x14ac:dyDescent="0.3">
      <c r="A25" s="29">
        <v>21</v>
      </c>
      <c r="B25" s="131" t="s">
        <v>94</v>
      </c>
      <c r="C25" s="26" t="s">
        <v>41</v>
      </c>
    </row>
    <row r="26" spans="1:3" s="35" customFormat="1" ht="15.75" thickBot="1" x14ac:dyDescent="0.3">
      <c r="A26" s="29">
        <v>22</v>
      </c>
      <c r="B26" s="131" t="s">
        <v>96</v>
      </c>
      <c r="C26" s="26" t="s">
        <v>41</v>
      </c>
    </row>
    <row r="27" spans="1:3" s="35" customFormat="1" ht="15.75" thickBot="1" x14ac:dyDescent="0.3">
      <c r="A27" s="29">
        <v>23</v>
      </c>
      <c r="B27" s="131" t="s">
        <v>98</v>
      </c>
      <c r="C27" s="26" t="s">
        <v>40</v>
      </c>
    </row>
    <row r="28" spans="1:3" s="35" customFormat="1" ht="15.75" thickBot="1" x14ac:dyDescent="0.3">
      <c r="A28" s="29">
        <v>24</v>
      </c>
      <c r="B28" s="131" t="s">
        <v>103</v>
      </c>
      <c r="C28" s="26" t="s">
        <v>42</v>
      </c>
    </row>
    <row r="29" spans="1:3" s="35" customFormat="1" ht="15.75" thickBot="1" x14ac:dyDescent="0.3">
      <c r="A29" s="29">
        <v>25</v>
      </c>
      <c r="B29" s="131" t="s">
        <v>105</v>
      </c>
      <c r="C29" s="26" t="s">
        <v>42</v>
      </c>
    </row>
    <row r="30" spans="1:3" s="35" customFormat="1" ht="15.75" thickBot="1" x14ac:dyDescent="0.3">
      <c r="A30" s="29">
        <v>26</v>
      </c>
      <c r="B30" s="131" t="s">
        <v>107</v>
      </c>
      <c r="C30" s="26" t="s">
        <v>42</v>
      </c>
    </row>
    <row r="31" spans="1:3" s="35" customFormat="1" ht="15.75" thickBot="1" x14ac:dyDescent="0.3">
      <c r="A31" s="29">
        <v>27</v>
      </c>
      <c r="B31" s="131" t="s">
        <v>111</v>
      </c>
      <c r="C31" s="26" t="s">
        <v>42</v>
      </c>
    </row>
    <row r="32" spans="1:3" s="35" customFormat="1" ht="15.75" thickBot="1" x14ac:dyDescent="0.3">
      <c r="A32" s="29">
        <v>28</v>
      </c>
      <c r="B32" s="131" t="s">
        <v>113</v>
      </c>
      <c r="C32" s="26" t="s">
        <v>42</v>
      </c>
    </row>
    <row r="33" spans="1:3" s="35" customFormat="1" ht="15.75" thickBot="1" x14ac:dyDescent="0.3">
      <c r="A33" s="29">
        <v>29</v>
      </c>
      <c r="B33" s="131" t="s">
        <v>114</v>
      </c>
      <c r="C33" s="26" t="s">
        <v>42</v>
      </c>
    </row>
    <row r="34" spans="1:3" s="35" customFormat="1" ht="15.75" thickBot="1" x14ac:dyDescent="0.3">
      <c r="A34" s="29">
        <v>30</v>
      </c>
      <c r="B34" s="132" t="s">
        <v>117</v>
      </c>
      <c r="C34" s="26" t="s">
        <v>42</v>
      </c>
    </row>
    <row r="35" spans="1:3" ht="18.75" x14ac:dyDescent="0.3">
      <c r="A35" s="194" t="s">
        <v>92</v>
      </c>
      <c r="B35" s="194"/>
      <c r="C35" s="194"/>
    </row>
    <row r="36" spans="1:3" ht="15.75" thickBot="1" x14ac:dyDescent="0.3">
      <c r="A36" s="43" t="s">
        <v>0</v>
      </c>
      <c r="B36" s="44" t="s">
        <v>1</v>
      </c>
      <c r="C36" s="49" t="s">
        <v>2</v>
      </c>
    </row>
    <row r="37" spans="1:3" ht="15.75" thickBot="1" x14ac:dyDescent="0.3">
      <c r="A37" s="29">
        <v>31</v>
      </c>
      <c r="B37" s="131" t="s">
        <v>86</v>
      </c>
      <c r="C37" s="26" t="s">
        <v>41</v>
      </c>
    </row>
    <row r="39" spans="1:3" s="48" customFormat="1" x14ac:dyDescent="0.25">
      <c r="A39"/>
      <c r="B39" s="2"/>
      <c r="C39" s="34"/>
    </row>
    <row r="49" spans="1:3" ht="15.75" customHeight="1" x14ac:dyDescent="0.25"/>
    <row r="50" spans="1:3" s="48" customFormat="1" x14ac:dyDescent="0.25">
      <c r="A50"/>
      <c r="B50" s="2"/>
      <c r="C50" s="34"/>
    </row>
    <row r="51" spans="1:3" ht="13.5" customHeight="1" x14ac:dyDescent="0.25"/>
    <row r="52" spans="1:3" ht="12.75" customHeight="1" x14ac:dyDescent="0.25"/>
  </sheetData>
  <mergeCells count="3">
    <mergeCell ref="A35:C35"/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C62"/>
  <sheetViews>
    <sheetView view="pageBreakPreview" zoomScale="95" zoomScaleSheetLayoutView="95" workbookViewId="0">
      <selection activeCell="G8" sqref="G8"/>
    </sheetView>
  </sheetViews>
  <sheetFormatPr defaultRowHeight="15" x14ac:dyDescent="0.25"/>
  <cols>
    <col min="1" max="1" width="12.5703125" style="34" customWidth="1"/>
    <col min="2" max="2" width="38.28515625" customWidth="1"/>
    <col min="3" max="3" width="18.42578125" style="34" customWidth="1"/>
  </cols>
  <sheetData>
    <row r="1" spans="1:3" ht="36" x14ac:dyDescent="0.25">
      <c r="A1" s="188" t="s">
        <v>12</v>
      </c>
      <c r="B1" s="188"/>
      <c r="C1" s="23"/>
    </row>
    <row r="2" spans="1:3" ht="21" x14ac:dyDescent="0.35">
      <c r="A2" s="180" t="s">
        <v>64</v>
      </c>
      <c r="B2" s="181"/>
      <c r="C2" s="182"/>
    </row>
    <row r="3" spans="1:3" s="48" customFormat="1" ht="15.75" thickBot="1" x14ac:dyDescent="0.3">
      <c r="A3" s="43" t="s">
        <v>0</v>
      </c>
      <c r="B3" s="45" t="s">
        <v>4</v>
      </c>
      <c r="C3" s="50" t="s">
        <v>2</v>
      </c>
    </row>
    <row r="4" spans="1:3" ht="16.5" thickBot="1" x14ac:dyDescent="0.3">
      <c r="A4" s="42">
        <v>1</v>
      </c>
      <c r="B4" s="130" t="s">
        <v>208</v>
      </c>
      <c r="C4" s="42" t="s">
        <v>42</v>
      </c>
    </row>
    <row r="5" spans="1:3" ht="16.5" thickBot="1" x14ac:dyDescent="0.3">
      <c r="A5" s="42">
        <v>2</v>
      </c>
      <c r="B5" s="130" t="s">
        <v>209</v>
      </c>
      <c r="C5" s="42" t="s">
        <v>42</v>
      </c>
    </row>
    <row r="6" spans="1:3" ht="16.5" thickBot="1" x14ac:dyDescent="0.3">
      <c r="A6" s="42">
        <v>3</v>
      </c>
      <c r="B6" s="130" t="s">
        <v>211</v>
      </c>
      <c r="C6" s="42" t="s">
        <v>41</v>
      </c>
    </row>
    <row r="7" spans="1:3" s="35" customFormat="1" ht="16.5" thickBot="1" x14ac:dyDescent="0.3">
      <c r="A7" s="42">
        <v>4</v>
      </c>
      <c r="B7" s="133" t="s">
        <v>213</v>
      </c>
      <c r="C7" s="26" t="s">
        <v>42</v>
      </c>
    </row>
    <row r="8" spans="1:3" s="35" customFormat="1" ht="16.5" thickBot="1" x14ac:dyDescent="0.3">
      <c r="A8" s="42">
        <v>5</v>
      </c>
      <c r="B8" s="133" t="s">
        <v>215</v>
      </c>
      <c r="C8" s="26" t="s">
        <v>42</v>
      </c>
    </row>
    <row r="9" spans="1:3" s="35" customFormat="1" ht="16.5" thickBot="1" x14ac:dyDescent="0.3">
      <c r="A9" s="42">
        <v>6</v>
      </c>
      <c r="B9" s="133" t="s">
        <v>216</v>
      </c>
      <c r="C9" s="26" t="s">
        <v>41</v>
      </c>
    </row>
    <row r="10" spans="1:3" s="35" customFormat="1" ht="16.5" thickBot="1" x14ac:dyDescent="0.3">
      <c r="A10" s="42">
        <v>7</v>
      </c>
      <c r="B10" s="133" t="s">
        <v>218</v>
      </c>
      <c r="C10" s="26" t="s">
        <v>42</v>
      </c>
    </row>
    <row r="11" spans="1:3" s="35" customFormat="1" ht="16.5" thickBot="1" x14ac:dyDescent="0.3">
      <c r="A11" s="42">
        <v>8</v>
      </c>
      <c r="B11" s="133" t="s">
        <v>220</v>
      </c>
      <c r="C11" s="26" t="s">
        <v>41</v>
      </c>
    </row>
    <row r="12" spans="1:3" ht="16.5" thickBot="1" x14ac:dyDescent="0.3">
      <c r="A12" s="42">
        <v>9</v>
      </c>
      <c r="B12" s="133" t="s">
        <v>224</v>
      </c>
      <c r="C12" s="26" t="s">
        <v>42</v>
      </c>
    </row>
    <row r="13" spans="1:3" ht="16.5" thickBot="1" x14ac:dyDescent="0.3">
      <c r="A13" s="42">
        <v>10</v>
      </c>
      <c r="B13" s="133" t="s">
        <v>227</v>
      </c>
      <c r="C13" s="26" t="s">
        <v>42</v>
      </c>
    </row>
    <row r="14" spans="1:3" s="35" customFormat="1" ht="16.5" thickBot="1" x14ac:dyDescent="0.3">
      <c r="A14" s="42">
        <v>11</v>
      </c>
      <c r="B14" s="133" t="s">
        <v>229</v>
      </c>
      <c r="C14" s="26" t="s">
        <v>41</v>
      </c>
    </row>
    <row r="15" spans="1:3" s="35" customFormat="1" ht="16.5" thickBot="1" x14ac:dyDescent="0.3">
      <c r="A15" s="42">
        <v>12</v>
      </c>
      <c r="B15" s="133" t="s">
        <v>231</v>
      </c>
      <c r="C15" s="26" t="s">
        <v>42</v>
      </c>
    </row>
    <row r="16" spans="1:3" s="35" customFormat="1" ht="16.5" thickBot="1" x14ac:dyDescent="0.3">
      <c r="A16" s="42">
        <v>13</v>
      </c>
      <c r="B16" s="130" t="s">
        <v>232</v>
      </c>
      <c r="C16" s="26" t="s">
        <v>41</v>
      </c>
    </row>
    <row r="17" spans="1:3" s="35" customFormat="1" ht="16.5" thickBot="1" x14ac:dyDescent="0.3">
      <c r="A17" s="42">
        <v>14</v>
      </c>
      <c r="B17" s="130" t="s">
        <v>233</v>
      </c>
      <c r="C17" s="26" t="s">
        <v>41</v>
      </c>
    </row>
    <row r="18" spans="1:3" s="35" customFormat="1" ht="16.5" thickBot="1" x14ac:dyDescent="0.3">
      <c r="A18" s="42">
        <v>15</v>
      </c>
      <c r="B18" s="130" t="s">
        <v>236</v>
      </c>
      <c r="C18" s="26" t="s">
        <v>41</v>
      </c>
    </row>
    <row r="19" spans="1:3" s="35" customFormat="1" ht="15.75" x14ac:dyDescent="0.25">
      <c r="A19" s="42"/>
      <c r="B19" s="27"/>
      <c r="C19" s="26"/>
    </row>
    <row r="20" spans="1:3" ht="15.75" thickBot="1" x14ac:dyDescent="0.3">
      <c r="A20" s="43" t="s">
        <v>0</v>
      </c>
      <c r="B20" s="45" t="s">
        <v>6</v>
      </c>
      <c r="C20" s="50" t="s">
        <v>2</v>
      </c>
    </row>
    <row r="21" spans="1:3" ht="15.75" thickBot="1" x14ac:dyDescent="0.3">
      <c r="A21" s="26">
        <v>16</v>
      </c>
      <c r="B21" s="133" t="s">
        <v>206</v>
      </c>
      <c r="C21" s="26" t="s">
        <v>42</v>
      </c>
    </row>
    <row r="22" spans="1:3" ht="15.75" thickBot="1" x14ac:dyDescent="0.3">
      <c r="A22" s="26">
        <v>17</v>
      </c>
      <c r="B22" s="133" t="s">
        <v>207</v>
      </c>
      <c r="C22" s="54" t="s">
        <v>40</v>
      </c>
    </row>
    <row r="23" spans="1:3" ht="15.75" thickBot="1" x14ac:dyDescent="0.3">
      <c r="A23" s="26">
        <v>18</v>
      </c>
      <c r="B23" s="133" t="s">
        <v>210</v>
      </c>
      <c r="C23" s="54" t="s">
        <v>41</v>
      </c>
    </row>
    <row r="24" spans="1:3" ht="15.75" thickBot="1" x14ac:dyDescent="0.3">
      <c r="A24" s="26">
        <v>19</v>
      </c>
      <c r="B24" s="133" t="s">
        <v>212</v>
      </c>
      <c r="C24" s="26" t="s">
        <v>41</v>
      </c>
    </row>
    <row r="25" spans="1:3" ht="15.75" thickBot="1" x14ac:dyDescent="0.3">
      <c r="A25" s="26">
        <v>20</v>
      </c>
      <c r="B25" s="138" t="s">
        <v>214</v>
      </c>
      <c r="C25" s="26" t="s">
        <v>42</v>
      </c>
    </row>
    <row r="26" spans="1:3" s="35" customFormat="1" ht="15.75" thickBot="1" x14ac:dyDescent="0.3">
      <c r="A26" s="26">
        <v>21</v>
      </c>
      <c r="B26" s="133" t="s">
        <v>217</v>
      </c>
      <c r="C26" s="26" t="s">
        <v>40</v>
      </c>
    </row>
    <row r="27" spans="1:3" s="35" customFormat="1" ht="15.75" thickBot="1" x14ac:dyDescent="0.3">
      <c r="A27" s="26">
        <v>22</v>
      </c>
      <c r="B27" s="133" t="s">
        <v>219</v>
      </c>
      <c r="C27" s="26" t="s">
        <v>41</v>
      </c>
    </row>
    <row r="28" spans="1:3" s="35" customFormat="1" ht="15.75" thickBot="1" x14ac:dyDescent="0.3">
      <c r="A28" s="26">
        <v>23</v>
      </c>
      <c r="B28" s="133" t="s">
        <v>221</v>
      </c>
      <c r="C28" s="26" t="s">
        <v>41</v>
      </c>
    </row>
    <row r="29" spans="1:3" s="35" customFormat="1" ht="15.75" thickBot="1" x14ac:dyDescent="0.3">
      <c r="A29" s="26">
        <v>24</v>
      </c>
      <c r="B29" s="133" t="s">
        <v>222</v>
      </c>
      <c r="C29" s="26" t="s">
        <v>41</v>
      </c>
    </row>
    <row r="30" spans="1:3" s="35" customFormat="1" ht="15.75" thickBot="1" x14ac:dyDescent="0.3">
      <c r="A30" s="26">
        <v>25</v>
      </c>
      <c r="B30" s="133" t="s">
        <v>223</v>
      </c>
      <c r="C30" s="26" t="s">
        <v>41</v>
      </c>
    </row>
    <row r="31" spans="1:3" s="35" customFormat="1" ht="15.75" thickBot="1" x14ac:dyDescent="0.3">
      <c r="A31" s="26">
        <v>26</v>
      </c>
      <c r="B31" s="133" t="s">
        <v>225</v>
      </c>
      <c r="C31" s="26" t="s">
        <v>41</v>
      </c>
    </row>
    <row r="32" spans="1:3" s="35" customFormat="1" ht="15.75" thickBot="1" x14ac:dyDescent="0.3">
      <c r="A32" s="26">
        <v>27</v>
      </c>
      <c r="B32" s="133" t="s">
        <v>226</v>
      </c>
      <c r="C32" s="26" t="s">
        <v>41</v>
      </c>
    </row>
    <row r="33" spans="1:3" s="35" customFormat="1" ht="15.75" thickBot="1" x14ac:dyDescent="0.3">
      <c r="A33" s="26">
        <v>28</v>
      </c>
      <c r="B33" s="133" t="s">
        <v>228</v>
      </c>
      <c r="C33" s="26" t="s">
        <v>41</v>
      </c>
    </row>
    <row r="34" spans="1:3" s="35" customFormat="1" ht="15.75" thickBot="1" x14ac:dyDescent="0.3">
      <c r="A34" s="26">
        <v>29</v>
      </c>
      <c r="B34" s="133" t="s">
        <v>230</v>
      </c>
      <c r="C34" s="26" t="s">
        <v>40</v>
      </c>
    </row>
    <row r="35" spans="1:3" s="35" customFormat="1" ht="15.75" thickBot="1" x14ac:dyDescent="0.3">
      <c r="A35" s="26">
        <v>30</v>
      </c>
      <c r="B35" s="133" t="s">
        <v>234</v>
      </c>
      <c r="C35" s="109" t="s">
        <v>41</v>
      </c>
    </row>
    <row r="36" spans="1:3" s="35" customFormat="1" ht="15.75" thickBot="1" x14ac:dyDescent="0.3">
      <c r="A36" s="26">
        <v>31</v>
      </c>
      <c r="B36" s="133" t="s">
        <v>235</v>
      </c>
      <c r="C36" s="109" t="s">
        <v>42</v>
      </c>
    </row>
    <row r="37" spans="1:3" s="35" customFormat="1" ht="15.75" thickBot="1" x14ac:dyDescent="0.3">
      <c r="A37" s="26">
        <v>32</v>
      </c>
      <c r="B37" s="133" t="s">
        <v>237</v>
      </c>
      <c r="C37" s="109" t="s">
        <v>41</v>
      </c>
    </row>
    <row r="38" spans="1:3" ht="15.75" thickBot="1" x14ac:dyDescent="0.3">
      <c r="A38" s="34">
        <v>33</v>
      </c>
      <c r="B38" s="130" t="s">
        <v>336</v>
      </c>
      <c r="C38" s="34" t="s">
        <v>42</v>
      </c>
    </row>
    <row r="39" spans="1:3" s="69" customFormat="1" ht="21" x14ac:dyDescent="0.35">
      <c r="A39" s="81"/>
      <c r="B39" s="81"/>
      <c r="C39" s="112"/>
    </row>
    <row r="40" spans="1:3" s="69" customFormat="1" x14ac:dyDescent="0.25">
      <c r="A40" s="78"/>
      <c r="B40" s="82"/>
      <c r="C40" s="79"/>
    </row>
    <row r="41" spans="1:3" s="69" customFormat="1" ht="15.75" x14ac:dyDescent="0.25">
      <c r="A41" s="83"/>
      <c r="B41" s="84"/>
      <c r="C41" s="83"/>
    </row>
    <row r="42" spans="1:3" s="69" customFormat="1" ht="15.75" x14ac:dyDescent="0.25">
      <c r="A42" s="83"/>
      <c r="B42" s="84"/>
      <c r="C42" s="83"/>
    </row>
    <row r="43" spans="1:3" s="69" customFormat="1" ht="15.75" x14ac:dyDescent="0.25">
      <c r="A43" s="83"/>
      <c r="B43" s="84"/>
      <c r="C43" s="83"/>
    </row>
    <row r="44" spans="1:3" s="69" customFormat="1" ht="15.75" x14ac:dyDescent="0.25">
      <c r="A44" s="83"/>
      <c r="B44" s="84"/>
      <c r="C44" s="83"/>
    </row>
    <row r="45" spans="1:3" s="69" customFormat="1" ht="15.75" x14ac:dyDescent="0.25">
      <c r="A45" s="83"/>
      <c r="B45" s="84"/>
      <c r="C45" s="83"/>
    </row>
    <row r="46" spans="1:3" s="69" customFormat="1" ht="15.75" x14ac:dyDescent="0.25">
      <c r="A46" s="83"/>
      <c r="B46" s="84"/>
      <c r="C46" s="83"/>
    </row>
    <row r="47" spans="1:3" s="69" customFormat="1" ht="15.75" x14ac:dyDescent="0.25">
      <c r="A47" s="83"/>
      <c r="C47" s="77"/>
    </row>
    <row r="48" spans="1:3" s="69" customFormat="1" ht="15.75" x14ac:dyDescent="0.25">
      <c r="A48" s="83"/>
      <c r="C48" s="77"/>
    </row>
    <row r="49" spans="1:3" s="69" customFormat="1" ht="15.75" x14ac:dyDescent="0.25">
      <c r="A49" s="83"/>
      <c r="C49" s="77"/>
    </row>
    <row r="50" spans="1:3" s="69" customFormat="1" ht="15.75" x14ac:dyDescent="0.25">
      <c r="A50" s="83"/>
      <c r="C50" s="77"/>
    </row>
    <row r="51" spans="1:3" s="69" customFormat="1" x14ac:dyDescent="0.25">
      <c r="A51" s="77"/>
      <c r="C51" s="77"/>
    </row>
    <row r="57" spans="1:3" s="20" customFormat="1" x14ac:dyDescent="0.25">
      <c r="A57" s="34"/>
      <c r="B57"/>
      <c r="C57" s="34"/>
    </row>
    <row r="58" spans="1:3" s="20" customFormat="1" x14ac:dyDescent="0.25">
      <c r="A58" s="34"/>
      <c r="B58"/>
      <c r="C58" s="34"/>
    </row>
    <row r="59" spans="1:3" s="20" customFormat="1" x14ac:dyDescent="0.25">
      <c r="A59" s="34"/>
      <c r="B59"/>
      <c r="C59" s="34"/>
    </row>
    <row r="60" spans="1:3" s="20" customFormat="1" x14ac:dyDescent="0.25">
      <c r="A60" s="34"/>
      <c r="B60"/>
      <c r="C60" s="34"/>
    </row>
    <row r="61" spans="1:3" s="20" customFormat="1" x14ac:dyDescent="0.25">
      <c r="A61" s="34"/>
      <c r="B61"/>
      <c r="C61" s="34"/>
    </row>
    <row r="62" spans="1:3" s="20" customFormat="1" x14ac:dyDescent="0.25">
      <c r="A62" s="34"/>
      <c r="B62"/>
      <c r="C62" s="34"/>
    </row>
  </sheetData>
  <sortState xmlns:xlrd2="http://schemas.microsoft.com/office/spreadsheetml/2017/richdata2" ref="B4:B13">
    <sortCondition ref="B4"/>
  </sortState>
  <mergeCells count="2">
    <mergeCell ref="A1:B1"/>
    <mergeCell ref="A2:C2"/>
  </mergeCells>
  <pageMargins left="0.7" right="0.7" top="0.75" bottom="0.75" header="0.3" footer="0.3"/>
  <pageSetup orientation="portrait" r:id="rId1"/>
  <rowBreaks count="1" manualBreakCount="1">
    <brk id="39" max="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C30"/>
  <sheetViews>
    <sheetView view="pageBreakPreview" topLeftCell="A9" zoomScaleSheetLayoutView="100" workbookViewId="0">
      <selection sqref="A1:B1"/>
    </sheetView>
  </sheetViews>
  <sheetFormatPr defaultRowHeight="15" x14ac:dyDescent="0.25"/>
  <cols>
    <col min="1" max="1" width="6.85546875" bestFit="1" customWidth="1"/>
    <col min="2" max="2" width="35.7109375" customWidth="1"/>
    <col min="3" max="3" width="15.42578125" style="34" customWidth="1"/>
  </cols>
  <sheetData>
    <row r="1" spans="1:3" ht="36" x14ac:dyDescent="0.25">
      <c r="A1" s="185" t="s">
        <v>18</v>
      </c>
      <c r="B1" s="195"/>
      <c r="C1" s="23"/>
    </row>
    <row r="2" spans="1:3" ht="23.25" x14ac:dyDescent="0.25">
      <c r="A2" s="196" t="s">
        <v>281</v>
      </c>
      <c r="B2" s="196"/>
      <c r="C2" s="196"/>
    </row>
    <row r="3" spans="1:3" ht="15.75" thickBot="1" x14ac:dyDescent="0.3">
      <c r="A3" s="43" t="s">
        <v>0</v>
      </c>
      <c r="B3" s="44" t="s">
        <v>20</v>
      </c>
      <c r="C3" s="49" t="s">
        <v>2</v>
      </c>
    </row>
    <row r="4" spans="1:3" ht="15.75" thickBot="1" x14ac:dyDescent="0.3">
      <c r="A4" s="26">
        <v>1</v>
      </c>
      <c r="B4" s="130" t="s">
        <v>282</v>
      </c>
      <c r="C4" s="26" t="s">
        <v>42</v>
      </c>
    </row>
    <row r="5" spans="1:3" ht="15.75" thickBot="1" x14ac:dyDescent="0.3">
      <c r="A5" s="26">
        <v>2</v>
      </c>
      <c r="B5" s="130" t="s">
        <v>283</v>
      </c>
      <c r="C5" s="26" t="s">
        <v>42</v>
      </c>
    </row>
    <row r="6" spans="1:3" ht="15.75" thickBot="1" x14ac:dyDescent="0.3">
      <c r="A6" s="26">
        <v>3</v>
      </c>
      <c r="B6" s="130" t="s">
        <v>284</v>
      </c>
      <c r="C6" s="26" t="s">
        <v>42</v>
      </c>
    </row>
    <row r="7" spans="1:3" ht="15.75" thickBot="1" x14ac:dyDescent="0.3">
      <c r="A7" s="26">
        <v>4</v>
      </c>
      <c r="B7" s="130" t="s">
        <v>285</v>
      </c>
      <c r="C7" s="26" t="s">
        <v>42</v>
      </c>
    </row>
    <row r="8" spans="1:3" ht="15.75" thickBot="1" x14ac:dyDescent="0.3">
      <c r="A8" s="26">
        <v>5</v>
      </c>
      <c r="B8" s="130" t="s">
        <v>286</v>
      </c>
      <c r="C8" s="26" t="s">
        <v>42</v>
      </c>
    </row>
    <row r="9" spans="1:3" ht="15.75" thickBot="1" x14ac:dyDescent="0.3">
      <c r="A9" s="26">
        <v>6</v>
      </c>
      <c r="B9" s="130" t="s">
        <v>287</v>
      </c>
      <c r="C9" s="26" t="s">
        <v>42</v>
      </c>
    </row>
    <row r="10" spans="1:3" ht="15.75" thickBot="1" x14ac:dyDescent="0.3">
      <c r="A10" s="26">
        <v>7</v>
      </c>
      <c r="B10" s="130" t="s">
        <v>288</v>
      </c>
      <c r="C10" s="26" t="s">
        <v>40</v>
      </c>
    </row>
    <row r="11" spans="1:3" ht="15.75" thickBot="1" x14ac:dyDescent="0.3">
      <c r="A11" s="109">
        <v>8</v>
      </c>
      <c r="B11" s="130" t="s">
        <v>289</v>
      </c>
      <c r="C11" s="34" t="s">
        <v>40</v>
      </c>
    </row>
    <row r="12" spans="1:3" ht="15.75" thickBot="1" x14ac:dyDescent="0.3">
      <c r="A12" s="26">
        <v>9</v>
      </c>
      <c r="B12" s="130" t="s">
        <v>290</v>
      </c>
      <c r="C12" s="26" t="s">
        <v>42</v>
      </c>
    </row>
    <row r="13" spans="1:3" ht="15.75" thickBot="1" x14ac:dyDescent="0.3">
      <c r="A13" s="26">
        <v>10</v>
      </c>
      <c r="B13" s="130" t="s">
        <v>291</v>
      </c>
      <c r="C13" s="26" t="s">
        <v>40</v>
      </c>
    </row>
    <row r="14" spans="1:3" ht="15.75" thickBot="1" x14ac:dyDescent="0.3">
      <c r="A14" s="26">
        <v>11</v>
      </c>
      <c r="B14" s="130" t="s">
        <v>292</v>
      </c>
      <c r="C14" s="26" t="s">
        <v>41</v>
      </c>
    </row>
    <row r="15" spans="1:3" s="35" customFormat="1" ht="15.75" thickBot="1" x14ac:dyDescent="0.3">
      <c r="A15" s="43" t="s">
        <v>0</v>
      </c>
      <c r="B15" s="44" t="s">
        <v>43</v>
      </c>
      <c r="C15" s="49" t="s">
        <v>2</v>
      </c>
    </row>
    <row r="16" spans="1:3" ht="15.75" thickBot="1" x14ac:dyDescent="0.3">
      <c r="A16" s="26">
        <v>12</v>
      </c>
      <c r="B16" s="130" t="s">
        <v>293</v>
      </c>
      <c r="C16" s="26" t="s">
        <v>42</v>
      </c>
    </row>
    <row r="17" spans="1:3" s="35" customFormat="1" ht="23.25" x14ac:dyDescent="0.25">
      <c r="A17" s="196" t="s">
        <v>294</v>
      </c>
      <c r="B17" s="196"/>
      <c r="C17" s="196"/>
    </row>
    <row r="18" spans="1:3" s="35" customFormat="1" ht="15.75" thickBot="1" x14ac:dyDescent="0.3">
      <c r="A18" s="43" t="s">
        <v>0</v>
      </c>
      <c r="B18" s="44" t="s">
        <v>20</v>
      </c>
      <c r="C18" s="49" t="s">
        <v>2</v>
      </c>
    </row>
    <row r="19" spans="1:3" ht="15.75" thickBot="1" x14ac:dyDescent="0.3">
      <c r="A19" s="64">
        <v>13</v>
      </c>
      <c r="B19" s="130" t="s">
        <v>296</v>
      </c>
      <c r="C19" s="64" t="s">
        <v>41</v>
      </c>
    </row>
    <row r="20" spans="1:3" ht="15.75" thickBot="1" x14ac:dyDescent="0.3">
      <c r="A20" s="64">
        <v>14</v>
      </c>
      <c r="B20" s="130" t="s">
        <v>297</v>
      </c>
      <c r="C20" s="64" t="s">
        <v>41</v>
      </c>
    </row>
    <row r="21" spans="1:3" s="35" customFormat="1" ht="15.75" thickBot="1" x14ac:dyDescent="0.3">
      <c r="A21" s="43" t="s">
        <v>0</v>
      </c>
      <c r="B21" s="44" t="s">
        <v>43</v>
      </c>
      <c r="C21" s="49" t="s">
        <v>2</v>
      </c>
    </row>
    <row r="22" spans="1:3" ht="15.75" thickBot="1" x14ac:dyDescent="0.3">
      <c r="A22" s="64">
        <v>15</v>
      </c>
      <c r="B22" s="130" t="s">
        <v>295</v>
      </c>
      <c r="C22" s="64" t="s">
        <v>41</v>
      </c>
    </row>
    <row r="23" spans="1:3" x14ac:dyDescent="0.25">
      <c r="A23" s="8"/>
      <c r="B23" s="8"/>
      <c r="C23" s="64"/>
    </row>
    <row r="24" spans="1:3" x14ac:dyDescent="0.25">
      <c r="A24" s="8"/>
      <c r="B24" s="8"/>
      <c r="C24" s="64"/>
    </row>
    <row r="25" spans="1:3" x14ac:dyDescent="0.25">
      <c r="A25" s="8"/>
      <c r="B25" s="8"/>
      <c r="C25" s="64"/>
    </row>
    <row r="26" spans="1:3" x14ac:dyDescent="0.25">
      <c r="A26" s="8"/>
      <c r="B26" s="8"/>
      <c r="C26" s="64"/>
    </row>
    <row r="27" spans="1:3" x14ac:dyDescent="0.25">
      <c r="A27" s="8"/>
      <c r="B27" s="8"/>
      <c r="C27" s="64"/>
    </row>
    <row r="28" spans="1:3" x14ac:dyDescent="0.25">
      <c r="A28" s="8"/>
      <c r="B28" s="8"/>
      <c r="C28" s="64"/>
    </row>
    <row r="29" spans="1:3" x14ac:dyDescent="0.25">
      <c r="A29" s="8"/>
      <c r="B29" s="8"/>
      <c r="C29" s="64"/>
    </row>
    <row r="30" spans="1:3" s="35" customFormat="1" x14ac:dyDescent="0.25">
      <c r="A30" s="69"/>
      <c r="B30" s="8"/>
      <c r="C30" s="64"/>
    </row>
  </sheetData>
  <mergeCells count="3">
    <mergeCell ref="A1:B1"/>
    <mergeCell ref="A2:C2"/>
    <mergeCell ref="A17:C1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D51"/>
  <sheetViews>
    <sheetView view="pageBreakPreview" topLeftCell="A29" zoomScaleSheetLayoutView="100" workbookViewId="0">
      <selection activeCell="K36" sqref="K36"/>
    </sheetView>
  </sheetViews>
  <sheetFormatPr defaultRowHeight="15" x14ac:dyDescent="0.25"/>
  <cols>
    <col min="1" max="1" width="12.5703125" style="34" customWidth="1"/>
    <col min="2" max="2" width="38.28515625" style="2" customWidth="1"/>
    <col min="3" max="3" width="18.42578125" style="34" customWidth="1"/>
    <col min="4" max="4" width="9.140625" style="51"/>
  </cols>
  <sheetData>
    <row r="1" spans="1:4" ht="36" x14ac:dyDescent="0.25">
      <c r="A1" s="55" t="s">
        <v>8</v>
      </c>
      <c r="B1" s="4"/>
      <c r="C1" s="23"/>
    </row>
    <row r="2" spans="1:4" ht="21" x14ac:dyDescent="0.35">
      <c r="A2" s="174" t="s">
        <v>152</v>
      </c>
      <c r="B2" s="174"/>
      <c r="C2" s="174"/>
    </row>
    <row r="3" spans="1:4" s="48" customFormat="1" ht="15.75" thickBot="1" x14ac:dyDescent="0.3">
      <c r="A3" s="43" t="s">
        <v>0</v>
      </c>
      <c r="B3" s="45" t="s">
        <v>1</v>
      </c>
      <c r="C3" s="50" t="s">
        <v>2</v>
      </c>
      <c r="D3" s="51"/>
    </row>
    <row r="4" spans="1:4" ht="15.75" thickBot="1" x14ac:dyDescent="0.3">
      <c r="A4" s="26">
        <v>1</v>
      </c>
      <c r="B4" s="130" t="s">
        <v>121</v>
      </c>
      <c r="C4" s="26" t="s">
        <v>41</v>
      </c>
    </row>
    <row r="5" spans="1:4" ht="15.75" thickBot="1" x14ac:dyDescent="0.3">
      <c r="A5" s="26">
        <v>2</v>
      </c>
      <c r="B5" s="130" t="s">
        <v>123</v>
      </c>
      <c r="C5" s="26" t="s">
        <v>41</v>
      </c>
    </row>
    <row r="6" spans="1:4" ht="15.75" thickBot="1" x14ac:dyDescent="0.3">
      <c r="A6" s="26">
        <v>3</v>
      </c>
      <c r="B6" s="130" t="s">
        <v>124</v>
      </c>
      <c r="C6" s="26" t="s">
        <v>42</v>
      </c>
    </row>
    <row r="7" spans="1:4" ht="15.75" thickBot="1" x14ac:dyDescent="0.3">
      <c r="A7" s="26">
        <v>4</v>
      </c>
      <c r="B7" s="130" t="s">
        <v>125</v>
      </c>
      <c r="C7" s="26" t="s">
        <v>41</v>
      </c>
    </row>
    <row r="8" spans="1:4" s="35" customFormat="1" ht="15.75" thickBot="1" x14ac:dyDescent="0.3">
      <c r="A8" s="26">
        <v>5</v>
      </c>
      <c r="B8" s="130" t="s">
        <v>130</v>
      </c>
      <c r="C8" s="26" t="s">
        <v>42</v>
      </c>
      <c r="D8" s="51"/>
    </row>
    <row r="9" spans="1:4" s="35" customFormat="1" ht="15.75" thickBot="1" x14ac:dyDescent="0.3">
      <c r="A9" s="26">
        <v>6</v>
      </c>
      <c r="B9" s="130" t="s">
        <v>132</v>
      </c>
      <c r="C9" s="26" t="s">
        <v>42</v>
      </c>
      <c r="D9" s="51"/>
    </row>
    <row r="10" spans="1:4" s="35" customFormat="1" ht="15.75" thickBot="1" x14ac:dyDescent="0.3">
      <c r="A10" s="64">
        <v>7</v>
      </c>
      <c r="B10" s="130" t="s">
        <v>134</v>
      </c>
      <c r="C10" s="64" t="s">
        <v>41</v>
      </c>
      <c r="D10" s="51"/>
    </row>
    <row r="11" spans="1:4" s="35" customFormat="1" ht="15.75" thickBot="1" x14ac:dyDescent="0.3">
      <c r="A11" s="64">
        <v>8</v>
      </c>
      <c r="B11" s="130" t="s">
        <v>135</v>
      </c>
      <c r="C11" s="64" t="s">
        <v>41</v>
      </c>
      <c r="D11" s="51"/>
    </row>
    <row r="12" spans="1:4" s="35" customFormat="1" ht="15.75" thickBot="1" x14ac:dyDescent="0.3">
      <c r="A12" s="64">
        <v>9</v>
      </c>
      <c r="B12" s="130" t="s">
        <v>136</v>
      </c>
      <c r="C12" s="64" t="s">
        <v>42</v>
      </c>
      <c r="D12" s="51"/>
    </row>
    <row r="13" spans="1:4" s="35" customFormat="1" ht="15.75" thickBot="1" x14ac:dyDescent="0.3">
      <c r="A13" s="64">
        <v>10</v>
      </c>
      <c r="B13" s="130" t="s">
        <v>144</v>
      </c>
      <c r="C13" s="64" t="s">
        <v>41</v>
      </c>
      <c r="D13" s="51"/>
    </row>
    <row r="14" spans="1:4" s="35" customFormat="1" ht="15.75" thickBot="1" x14ac:dyDescent="0.3">
      <c r="A14" s="43" t="s">
        <v>0</v>
      </c>
      <c r="B14" s="45" t="s">
        <v>4</v>
      </c>
      <c r="C14" s="50" t="s">
        <v>2</v>
      </c>
      <c r="D14" s="51"/>
    </row>
    <row r="15" spans="1:4" s="35" customFormat="1" ht="15.75" thickBot="1" x14ac:dyDescent="0.3">
      <c r="A15" s="26">
        <v>11</v>
      </c>
      <c r="B15" s="130" t="s">
        <v>122</v>
      </c>
      <c r="C15" s="26" t="s">
        <v>41</v>
      </c>
      <c r="D15" s="51"/>
    </row>
    <row r="16" spans="1:4" ht="15.75" thickBot="1" x14ac:dyDescent="0.3">
      <c r="A16" s="26">
        <v>12</v>
      </c>
      <c r="B16" s="130" t="s">
        <v>126</v>
      </c>
      <c r="C16" s="26" t="s">
        <v>42</v>
      </c>
    </row>
    <row r="17" spans="1:4" s="35" customFormat="1" ht="15.75" thickBot="1" x14ac:dyDescent="0.3">
      <c r="A17" s="26">
        <v>13</v>
      </c>
      <c r="B17" s="130" t="s">
        <v>140</v>
      </c>
      <c r="C17" s="26" t="s">
        <v>42</v>
      </c>
      <c r="D17" s="51"/>
    </row>
    <row r="18" spans="1:4" s="35" customFormat="1" ht="15.75" thickBot="1" x14ac:dyDescent="0.3">
      <c r="A18" s="26">
        <v>14</v>
      </c>
      <c r="B18" s="130" t="s">
        <v>143</v>
      </c>
      <c r="C18" s="26" t="s">
        <v>40</v>
      </c>
      <c r="D18" s="51"/>
    </row>
    <row r="19" spans="1:4" s="35" customFormat="1" ht="15.75" thickBot="1" x14ac:dyDescent="0.3">
      <c r="A19" s="26">
        <v>15</v>
      </c>
      <c r="B19" s="130" t="s">
        <v>147</v>
      </c>
      <c r="C19" s="26" t="s">
        <v>40</v>
      </c>
      <c r="D19" s="51"/>
    </row>
    <row r="20" spans="1:4" s="19" customFormat="1" ht="21" x14ac:dyDescent="0.35">
      <c r="A20" s="174" t="s">
        <v>151</v>
      </c>
      <c r="B20" s="174"/>
      <c r="C20" s="174"/>
      <c r="D20" s="51"/>
    </row>
    <row r="21" spans="1:4" ht="15.75" thickBot="1" x14ac:dyDescent="0.3">
      <c r="A21" s="43" t="s">
        <v>0</v>
      </c>
      <c r="B21" s="45" t="s">
        <v>4</v>
      </c>
      <c r="C21" s="50" t="s">
        <v>2</v>
      </c>
    </row>
    <row r="22" spans="1:4" s="19" customFormat="1" ht="15.75" thickBot="1" x14ac:dyDescent="0.3">
      <c r="A22" s="26">
        <v>16</v>
      </c>
      <c r="B22" s="130" t="s">
        <v>141</v>
      </c>
      <c r="C22" s="26" t="s">
        <v>40</v>
      </c>
      <c r="D22" s="51"/>
    </row>
    <row r="23" spans="1:4" s="19" customFormat="1" ht="15.75" thickBot="1" x14ac:dyDescent="0.3">
      <c r="A23" s="43" t="s">
        <v>0</v>
      </c>
      <c r="B23" s="45" t="s">
        <v>1</v>
      </c>
      <c r="C23" s="50" t="s">
        <v>2</v>
      </c>
      <c r="D23" s="51"/>
    </row>
    <row r="24" spans="1:4" ht="15.75" thickBot="1" x14ac:dyDescent="0.3">
      <c r="A24" s="26">
        <v>17</v>
      </c>
      <c r="B24" s="130" t="s">
        <v>127</v>
      </c>
      <c r="C24" s="26" t="s">
        <v>42</v>
      </c>
    </row>
    <row r="25" spans="1:4" ht="21" x14ac:dyDescent="0.35">
      <c r="A25" s="174" t="s">
        <v>150</v>
      </c>
      <c r="B25" s="174"/>
      <c r="C25" s="174"/>
    </row>
    <row r="26" spans="1:4" ht="15.75" thickBot="1" x14ac:dyDescent="0.3">
      <c r="A26" s="43" t="s">
        <v>0</v>
      </c>
      <c r="B26" s="45" t="s">
        <v>48</v>
      </c>
      <c r="C26" s="50" t="s">
        <v>2</v>
      </c>
    </row>
    <row r="27" spans="1:4" ht="15.75" thickBot="1" x14ac:dyDescent="0.3">
      <c r="A27" s="29">
        <v>18</v>
      </c>
      <c r="B27" s="133" t="s">
        <v>129</v>
      </c>
      <c r="C27" s="26" t="s">
        <v>41</v>
      </c>
    </row>
    <row r="28" spans="1:4" s="35" customFormat="1" ht="15.75" thickBot="1" x14ac:dyDescent="0.3">
      <c r="A28" s="43" t="s">
        <v>0</v>
      </c>
      <c r="B28" s="45" t="s">
        <v>4</v>
      </c>
      <c r="C28" s="50" t="s">
        <v>2</v>
      </c>
      <c r="D28" s="51"/>
    </row>
    <row r="29" spans="1:4" ht="15.75" thickBot="1" x14ac:dyDescent="0.3">
      <c r="A29" s="29">
        <v>19</v>
      </c>
      <c r="B29" s="130" t="s">
        <v>120</v>
      </c>
      <c r="C29" s="26" t="s">
        <v>41</v>
      </c>
    </row>
    <row r="30" spans="1:4" ht="15.75" thickBot="1" x14ac:dyDescent="0.3">
      <c r="A30" s="26">
        <v>20</v>
      </c>
      <c r="B30" s="130" t="s">
        <v>131</v>
      </c>
      <c r="C30" s="26" t="s">
        <v>41</v>
      </c>
    </row>
    <row r="31" spans="1:4" s="35" customFormat="1" ht="15.75" thickBot="1" x14ac:dyDescent="0.3">
      <c r="A31" s="29">
        <v>21</v>
      </c>
      <c r="B31" s="130" t="s">
        <v>133</v>
      </c>
      <c r="C31" s="26" t="s">
        <v>42</v>
      </c>
      <c r="D31" s="51"/>
    </row>
    <row r="32" spans="1:4" s="35" customFormat="1" ht="15.75" thickBot="1" x14ac:dyDescent="0.3">
      <c r="A32" s="29">
        <v>22</v>
      </c>
      <c r="B32" s="130" t="s">
        <v>142</v>
      </c>
      <c r="C32" s="26" t="s">
        <v>42</v>
      </c>
      <c r="D32" s="51"/>
    </row>
    <row r="33" spans="1:4" s="35" customFormat="1" ht="15.75" thickBot="1" x14ac:dyDescent="0.3">
      <c r="A33" s="29">
        <v>23</v>
      </c>
      <c r="B33" s="130" t="s">
        <v>145</v>
      </c>
      <c r="C33" s="26" t="s">
        <v>40</v>
      </c>
      <c r="D33" s="51"/>
    </row>
    <row r="34" spans="1:4" ht="15.75" thickBot="1" x14ac:dyDescent="0.3">
      <c r="A34" s="34">
        <v>24</v>
      </c>
      <c r="B34" s="130" t="s">
        <v>146</v>
      </c>
      <c r="C34" s="34" t="s">
        <v>41</v>
      </c>
    </row>
    <row r="35" spans="1:4" s="17" customFormat="1" ht="21" x14ac:dyDescent="0.35">
      <c r="A35" s="174" t="s">
        <v>149</v>
      </c>
      <c r="B35" s="174"/>
      <c r="C35" s="174"/>
      <c r="D35" s="51"/>
    </row>
    <row r="36" spans="1:4" s="17" customFormat="1" ht="15.75" thickBot="1" x14ac:dyDescent="0.3">
      <c r="A36" s="43" t="s">
        <v>0</v>
      </c>
      <c r="B36" s="45" t="s">
        <v>6</v>
      </c>
      <c r="C36" s="50" t="s">
        <v>2</v>
      </c>
      <c r="D36" s="51"/>
    </row>
    <row r="37" spans="1:4" ht="15.75" thickBot="1" x14ac:dyDescent="0.3">
      <c r="A37" s="26">
        <v>25</v>
      </c>
      <c r="B37" s="130" t="s">
        <v>128</v>
      </c>
      <c r="C37" s="26" t="s">
        <v>41</v>
      </c>
    </row>
    <row r="38" spans="1:4" ht="15.75" thickBot="1" x14ac:dyDescent="0.3">
      <c r="A38" s="26">
        <v>26</v>
      </c>
      <c r="B38" s="130" t="s">
        <v>139</v>
      </c>
      <c r="C38" s="26" t="s">
        <v>41</v>
      </c>
    </row>
    <row r="39" spans="1:4" ht="15.75" thickBot="1" x14ac:dyDescent="0.3">
      <c r="A39" s="26">
        <v>27</v>
      </c>
      <c r="B39" s="130" t="s">
        <v>148</v>
      </c>
      <c r="C39" s="26" t="s">
        <v>41</v>
      </c>
    </row>
    <row r="40" spans="1:4" s="16" customFormat="1" ht="15.75" thickBot="1" x14ac:dyDescent="0.3">
      <c r="A40" s="43" t="s">
        <v>0</v>
      </c>
      <c r="B40" s="45" t="s">
        <v>4</v>
      </c>
      <c r="C40" s="50" t="s">
        <v>2</v>
      </c>
      <c r="D40" s="51"/>
    </row>
    <row r="41" spans="1:4" s="16" customFormat="1" ht="15.75" thickBot="1" x14ac:dyDescent="0.3">
      <c r="A41" s="26">
        <v>28</v>
      </c>
      <c r="B41" s="130" t="s">
        <v>119</v>
      </c>
      <c r="C41" s="26" t="s">
        <v>41</v>
      </c>
      <c r="D41" s="51"/>
    </row>
    <row r="42" spans="1:4" s="16" customFormat="1" ht="15.75" thickBot="1" x14ac:dyDescent="0.3">
      <c r="A42" s="26">
        <v>29</v>
      </c>
      <c r="B42" s="130" t="s">
        <v>137</v>
      </c>
      <c r="C42" s="26" t="s">
        <v>41</v>
      </c>
      <c r="D42" s="51"/>
    </row>
    <row r="43" spans="1:4" ht="15.75" thickBot="1" x14ac:dyDescent="0.3">
      <c r="A43" s="26">
        <v>30</v>
      </c>
      <c r="B43" s="130" t="s">
        <v>138</v>
      </c>
      <c r="C43" s="26" t="s">
        <v>42</v>
      </c>
    </row>
    <row r="44" spans="1:4" s="16" customFormat="1" x14ac:dyDescent="0.25">
      <c r="A44" s="26"/>
      <c r="B44" s="27"/>
      <c r="C44" s="26"/>
      <c r="D44" s="51"/>
    </row>
    <row r="46" spans="1:4" s="18" customFormat="1" x14ac:dyDescent="0.25">
      <c r="A46" s="34"/>
      <c r="C46" s="34"/>
      <c r="D46" s="51"/>
    </row>
    <row r="47" spans="1:4" s="19" customFormat="1" x14ac:dyDescent="0.25">
      <c r="A47" s="34"/>
      <c r="C47" s="34"/>
      <c r="D47" s="51"/>
    </row>
    <row r="48" spans="1:4" s="18" customFormat="1" x14ac:dyDescent="0.25">
      <c r="A48" s="34"/>
      <c r="C48" s="34"/>
      <c r="D48" s="51"/>
    </row>
    <row r="49" spans="1:4" s="18" customFormat="1" x14ac:dyDescent="0.25">
      <c r="A49" s="34"/>
      <c r="B49" s="2"/>
      <c r="C49" s="34"/>
      <c r="D49" s="51"/>
    </row>
    <row r="50" spans="1:4" s="18" customFormat="1" x14ac:dyDescent="0.25">
      <c r="A50" s="34"/>
      <c r="B50" s="2"/>
      <c r="C50" s="34"/>
      <c r="D50" s="51"/>
    </row>
    <row r="51" spans="1:4" s="48" customFormat="1" x14ac:dyDescent="0.25">
      <c r="A51" s="34"/>
      <c r="B51" s="2"/>
      <c r="C51" s="34"/>
      <c r="D51" s="51"/>
    </row>
  </sheetData>
  <mergeCells count="4">
    <mergeCell ref="A35:C35"/>
    <mergeCell ref="A25:C25"/>
    <mergeCell ref="A2:C2"/>
    <mergeCell ref="A20:C20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C63"/>
  <sheetViews>
    <sheetView view="pageBreakPreview" zoomScale="90" zoomScaleSheetLayoutView="90" workbookViewId="0">
      <selection activeCell="A4" sqref="A4"/>
    </sheetView>
  </sheetViews>
  <sheetFormatPr defaultRowHeight="15" x14ac:dyDescent="0.25"/>
  <cols>
    <col min="1" max="1" width="12.5703125" style="34" customWidth="1"/>
    <col min="2" max="2" width="38.28515625" customWidth="1"/>
    <col min="3" max="3" width="18.42578125" style="34" customWidth="1"/>
  </cols>
  <sheetData>
    <row r="1" spans="1:3" ht="36" x14ac:dyDescent="0.25">
      <c r="A1" s="185" t="s">
        <v>13</v>
      </c>
      <c r="B1" s="195"/>
      <c r="C1" s="23"/>
    </row>
    <row r="2" spans="1:3" ht="21" x14ac:dyDescent="0.35">
      <c r="A2" s="191" t="s">
        <v>46</v>
      </c>
      <c r="B2" s="192"/>
      <c r="C2" s="193"/>
    </row>
    <row r="3" spans="1:3" s="48" customFormat="1" ht="15.75" thickBot="1" x14ac:dyDescent="0.3">
      <c r="A3" s="43" t="s">
        <v>0</v>
      </c>
      <c r="B3" s="45" t="s">
        <v>1</v>
      </c>
      <c r="C3" s="50" t="s">
        <v>2</v>
      </c>
    </row>
    <row r="4" spans="1:3" ht="18.75" thickBot="1" x14ac:dyDescent="0.3">
      <c r="A4" s="26">
        <v>1</v>
      </c>
      <c r="B4" s="145" t="s">
        <v>335</v>
      </c>
      <c r="C4" s="26" t="s">
        <v>41</v>
      </c>
    </row>
    <row r="5" spans="1:3" x14ac:dyDescent="0.25">
      <c r="A5" s="26"/>
      <c r="B5" s="27"/>
      <c r="C5" s="26"/>
    </row>
    <row r="17" spans="1:3" s="20" customFormat="1" x14ac:dyDescent="0.25">
      <c r="A17" s="34"/>
      <c r="B17"/>
      <c r="C17" s="34"/>
    </row>
    <row r="18" spans="1:3" s="20" customFormat="1" x14ac:dyDescent="0.25">
      <c r="A18" s="34"/>
      <c r="B18"/>
      <c r="C18" s="34"/>
    </row>
    <row r="19" spans="1:3" s="35" customFormat="1" x14ac:dyDescent="0.25">
      <c r="A19" s="34"/>
      <c r="B19"/>
      <c r="C19" s="34"/>
    </row>
    <row r="21" spans="1:3" s="48" customFormat="1" x14ac:dyDescent="0.25">
      <c r="A21" s="34"/>
      <c r="B21"/>
      <c r="C21" s="34"/>
    </row>
    <row r="27" spans="1:3" s="22" customFormat="1" x14ac:dyDescent="0.25">
      <c r="A27" s="34"/>
      <c r="B27"/>
      <c r="C27" s="34"/>
    </row>
    <row r="28" spans="1:3" s="20" customFormat="1" x14ac:dyDescent="0.25">
      <c r="A28" s="34"/>
      <c r="B28"/>
      <c r="C28" s="34"/>
    </row>
    <row r="29" spans="1:3" s="20" customFormat="1" x14ac:dyDescent="0.25">
      <c r="A29" s="34"/>
      <c r="B29"/>
      <c r="C29" s="34"/>
    </row>
    <row r="30" spans="1:3" s="20" customFormat="1" x14ac:dyDescent="0.25">
      <c r="A30" s="34"/>
      <c r="B30"/>
      <c r="C30" s="34"/>
    </row>
    <row r="31" spans="1:3" s="20" customFormat="1" x14ac:dyDescent="0.25">
      <c r="A31" s="34"/>
      <c r="B31"/>
      <c r="C31" s="34"/>
    </row>
    <row r="32" spans="1:3" s="20" customFormat="1" x14ac:dyDescent="0.25">
      <c r="A32" s="34"/>
      <c r="B32"/>
      <c r="C32" s="34"/>
    </row>
    <row r="33" spans="1:3" s="20" customFormat="1" x14ac:dyDescent="0.25">
      <c r="A33" s="34"/>
      <c r="B33"/>
      <c r="C33" s="34"/>
    </row>
    <row r="34" spans="1:3" s="20" customFormat="1" x14ac:dyDescent="0.25">
      <c r="A34" s="34"/>
      <c r="B34"/>
      <c r="C34" s="34"/>
    </row>
    <row r="35" spans="1:3" s="20" customFormat="1" x14ac:dyDescent="0.25">
      <c r="A35" s="34"/>
      <c r="B35"/>
      <c r="C35" s="34"/>
    </row>
    <row r="36" spans="1:3" s="20" customFormat="1" x14ac:dyDescent="0.25">
      <c r="A36" s="34"/>
      <c r="B36"/>
      <c r="C36" s="34"/>
    </row>
    <row r="37" spans="1:3" s="20" customFormat="1" x14ac:dyDescent="0.25">
      <c r="A37" s="34"/>
      <c r="B37"/>
      <c r="C37" s="34"/>
    </row>
    <row r="38" spans="1:3" s="20" customFormat="1" x14ac:dyDescent="0.25">
      <c r="A38" s="34"/>
      <c r="B38"/>
      <c r="C38" s="34"/>
    </row>
    <row r="39" spans="1:3" s="20" customFormat="1" x14ac:dyDescent="0.25">
      <c r="A39" s="34"/>
      <c r="B39"/>
      <c r="C39" s="34"/>
    </row>
    <row r="40" spans="1:3" s="20" customFormat="1" x14ac:dyDescent="0.25">
      <c r="A40" s="34"/>
      <c r="B40"/>
      <c r="C40" s="34"/>
    </row>
    <row r="41" spans="1:3" s="20" customFormat="1" x14ac:dyDescent="0.25">
      <c r="A41" s="34"/>
      <c r="B41"/>
      <c r="C41" s="34"/>
    </row>
    <row r="42" spans="1:3" s="20" customFormat="1" x14ac:dyDescent="0.25">
      <c r="A42" s="34"/>
      <c r="B42"/>
      <c r="C42" s="34"/>
    </row>
    <row r="43" spans="1:3" s="20" customFormat="1" x14ac:dyDescent="0.25">
      <c r="A43" s="34"/>
      <c r="B43"/>
      <c r="C43" s="34"/>
    </row>
    <row r="44" spans="1:3" s="48" customFormat="1" x14ac:dyDescent="0.25">
      <c r="A44" s="34"/>
      <c r="B44"/>
      <c r="C44" s="34"/>
    </row>
    <row r="45" spans="1:3" s="20" customFormat="1" x14ac:dyDescent="0.25">
      <c r="A45" s="34"/>
      <c r="B45"/>
      <c r="C45" s="34"/>
    </row>
    <row r="46" spans="1:3" s="20" customFormat="1" x14ac:dyDescent="0.25">
      <c r="A46" s="34"/>
      <c r="B46"/>
      <c r="C46" s="34"/>
    </row>
    <row r="47" spans="1:3" s="20" customFormat="1" x14ac:dyDescent="0.25">
      <c r="A47" s="34"/>
      <c r="B47"/>
      <c r="C47" s="34"/>
    </row>
    <row r="54" spans="1:3" s="20" customFormat="1" x14ac:dyDescent="0.25">
      <c r="A54" s="34"/>
      <c r="B54"/>
      <c r="C54" s="34"/>
    </row>
    <row r="55" spans="1:3" s="20" customFormat="1" x14ac:dyDescent="0.25">
      <c r="A55" s="34"/>
      <c r="B55"/>
      <c r="C55" s="34"/>
    </row>
    <row r="56" spans="1:3" s="20" customFormat="1" x14ac:dyDescent="0.25">
      <c r="A56" s="34"/>
      <c r="B56"/>
      <c r="C56" s="34"/>
    </row>
    <row r="57" spans="1:3" s="20" customFormat="1" x14ac:dyDescent="0.25">
      <c r="A57" s="34"/>
      <c r="B57"/>
      <c r="C57" s="34"/>
    </row>
    <row r="58" spans="1:3" s="20" customFormat="1" x14ac:dyDescent="0.25">
      <c r="A58" s="34"/>
      <c r="B58"/>
      <c r="C58" s="34"/>
    </row>
    <row r="59" spans="1:3" s="20" customFormat="1" x14ac:dyDescent="0.25">
      <c r="A59" s="34"/>
      <c r="B59"/>
      <c r="C59" s="34"/>
    </row>
    <row r="60" spans="1:3" s="48" customFormat="1" x14ac:dyDescent="0.25">
      <c r="A60" s="34"/>
      <c r="B60"/>
      <c r="C60" s="34"/>
    </row>
    <row r="61" spans="1:3" s="20" customFormat="1" x14ac:dyDescent="0.25">
      <c r="A61" s="34"/>
      <c r="B61"/>
      <c r="C61" s="34"/>
    </row>
    <row r="62" spans="1:3" s="20" customFormat="1" x14ac:dyDescent="0.25">
      <c r="A62" s="34"/>
      <c r="B62"/>
      <c r="C62" s="34"/>
    </row>
    <row r="63" spans="1:3" s="48" customFormat="1" x14ac:dyDescent="0.25">
      <c r="A63" s="34"/>
      <c r="B63"/>
      <c r="C63" s="34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C17"/>
  <sheetViews>
    <sheetView view="pageBreakPreview" zoomScale="90" zoomScaleSheetLayoutView="90" workbookViewId="0">
      <selection activeCell="A5" sqref="A5"/>
    </sheetView>
  </sheetViews>
  <sheetFormatPr defaultRowHeight="15" x14ac:dyDescent="0.25"/>
  <cols>
    <col min="1" max="1" width="12.5703125" style="34" customWidth="1"/>
    <col min="2" max="2" width="38.28515625" customWidth="1"/>
    <col min="3" max="3" width="18.42578125" style="5" customWidth="1"/>
  </cols>
  <sheetData>
    <row r="1" spans="1:3" ht="36" x14ac:dyDescent="0.25">
      <c r="A1" s="185" t="s">
        <v>11</v>
      </c>
      <c r="B1" s="186"/>
      <c r="C1" s="195"/>
    </row>
    <row r="2" spans="1:3" ht="21.75" customHeight="1" x14ac:dyDescent="0.35">
      <c r="A2" s="191" t="s">
        <v>332</v>
      </c>
      <c r="B2" s="192"/>
      <c r="C2" s="193"/>
    </row>
    <row r="3" spans="1:3" ht="15.75" thickBot="1" x14ac:dyDescent="0.3">
      <c r="A3" s="43" t="s">
        <v>0</v>
      </c>
      <c r="B3" s="45" t="s">
        <v>1</v>
      </c>
      <c r="C3" s="44" t="s">
        <v>2</v>
      </c>
    </row>
    <row r="4" spans="1:3" ht="15.75" thickBot="1" x14ac:dyDescent="0.3">
      <c r="A4" s="38">
        <v>1</v>
      </c>
      <c r="B4" s="130" t="s">
        <v>333</v>
      </c>
      <c r="C4" s="38" t="s">
        <v>41</v>
      </c>
    </row>
    <row r="5" spans="1:3" ht="15.75" thickBot="1" x14ac:dyDescent="0.3">
      <c r="A5" s="38">
        <v>2</v>
      </c>
      <c r="B5" s="130" t="s">
        <v>334</v>
      </c>
      <c r="C5" s="38" t="s">
        <v>41</v>
      </c>
    </row>
    <row r="7" spans="1:3" x14ac:dyDescent="0.25">
      <c r="A7" s="64"/>
      <c r="B7" s="8"/>
      <c r="C7" s="64"/>
    </row>
    <row r="8" spans="1:3" x14ac:dyDescent="0.25">
      <c r="A8" s="64"/>
      <c r="B8" s="8"/>
      <c r="C8" s="64"/>
    </row>
    <row r="9" spans="1:3" x14ac:dyDescent="0.25">
      <c r="A9" s="96"/>
      <c r="B9" s="97"/>
      <c r="C9" s="96"/>
    </row>
    <row r="10" spans="1:3" x14ac:dyDescent="0.25">
      <c r="A10" s="64"/>
      <c r="B10" s="8"/>
      <c r="C10" s="64"/>
    </row>
    <row r="11" spans="1:3" x14ac:dyDescent="0.25">
      <c r="A11" s="64"/>
      <c r="B11" s="8"/>
      <c r="C11" s="64"/>
    </row>
    <row r="12" spans="1:3" x14ac:dyDescent="0.25">
      <c r="A12" s="96"/>
      <c r="B12" s="97"/>
      <c r="C12" s="96"/>
    </row>
    <row r="13" spans="1:3" x14ac:dyDescent="0.25">
      <c r="A13" s="96"/>
      <c r="B13" s="97"/>
      <c r="C13" s="96"/>
    </row>
    <row r="14" spans="1:3" ht="18" x14ac:dyDescent="0.25">
      <c r="A14" s="15"/>
      <c r="B14" s="98"/>
      <c r="C14" s="99"/>
    </row>
    <row r="15" spans="1:3" ht="18" x14ac:dyDescent="0.25">
      <c r="A15" s="15"/>
      <c r="B15" s="100"/>
      <c r="C15" s="101"/>
    </row>
    <row r="16" spans="1:3" ht="18" x14ac:dyDescent="0.25">
      <c r="A16" s="15"/>
      <c r="B16" s="100"/>
      <c r="C16" s="101"/>
    </row>
    <row r="17" spans="1:3" ht="18" x14ac:dyDescent="0.25">
      <c r="A17" s="15"/>
      <c r="B17" s="100"/>
      <c r="C17" s="101"/>
    </row>
  </sheetData>
  <mergeCells count="2">
    <mergeCell ref="A2:C2"/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9D3F8-2A79-46BF-B162-2CD53B04F0F9}">
  <dimension ref="A1:C10"/>
  <sheetViews>
    <sheetView workbookViewId="0">
      <selection activeCell="C1" sqref="C1"/>
    </sheetView>
  </sheetViews>
  <sheetFormatPr defaultRowHeight="15" x14ac:dyDescent="0.25"/>
  <cols>
    <col min="1" max="1" width="9.140625" style="161"/>
    <col min="2" max="2" width="28.28515625" style="161" customWidth="1"/>
    <col min="3" max="3" width="13.5703125" style="161" customWidth="1"/>
    <col min="4" max="16384" width="9.140625" style="161"/>
  </cols>
  <sheetData>
    <row r="1" spans="1:3" ht="18.75" x14ac:dyDescent="0.25">
      <c r="A1" s="173" t="s">
        <v>533</v>
      </c>
      <c r="B1" s="173"/>
      <c r="C1" s="124" t="s">
        <v>26</v>
      </c>
    </row>
    <row r="2" spans="1:3" ht="21" x14ac:dyDescent="0.35">
      <c r="A2" s="174" t="s">
        <v>480</v>
      </c>
      <c r="B2" s="174"/>
      <c r="C2" s="174"/>
    </row>
    <row r="3" spans="1:3" ht="15.75" thickBot="1" x14ac:dyDescent="0.3">
      <c r="A3" s="43" t="s">
        <v>0</v>
      </c>
      <c r="B3" s="45" t="s">
        <v>20</v>
      </c>
      <c r="C3" s="50" t="s">
        <v>2</v>
      </c>
    </row>
    <row r="4" spans="1:3" ht="17.25" thickBot="1" x14ac:dyDescent="0.35">
      <c r="A4" s="71">
        <v>1</v>
      </c>
      <c r="B4" s="162" t="s">
        <v>481</v>
      </c>
      <c r="C4" s="29" t="s">
        <v>42</v>
      </c>
    </row>
    <row r="5" spans="1:3" ht="17.25" thickBot="1" x14ac:dyDescent="0.35">
      <c r="A5" s="71">
        <v>2</v>
      </c>
      <c r="B5" s="162" t="s">
        <v>482</v>
      </c>
      <c r="C5" s="29" t="s">
        <v>42</v>
      </c>
    </row>
    <row r="6" spans="1:3" ht="17.25" thickBot="1" x14ac:dyDescent="0.35">
      <c r="A6" s="71">
        <v>3</v>
      </c>
      <c r="B6" s="162" t="s">
        <v>485</v>
      </c>
      <c r="C6" s="29" t="s">
        <v>40</v>
      </c>
    </row>
    <row r="7" spans="1:3" ht="17.25" thickBot="1" x14ac:dyDescent="0.35">
      <c r="A7" s="71">
        <v>4</v>
      </c>
      <c r="B7" s="133" t="s">
        <v>486</v>
      </c>
      <c r="C7" s="29" t="s">
        <v>41</v>
      </c>
    </row>
    <row r="8" spans="1:3" ht="15.75" thickBot="1" x14ac:dyDescent="0.3">
      <c r="A8" s="43" t="s">
        <v>0</v>
      </c>
      <c r="B8" s="45" t="s">
        <v>43</v>
      </c>
      <c r="C8" s="50" t="s">
        <v>2</v>
      </c>
    </row>
    <row r="9" spans="1:3" ht="17.25" thickBot="1" x14ac:dyDescent="0.35">
      <c r="A9" s="71">
        <v>5</v>
      </c>
      <c r="B9" s="162" t="s">
        <v>484</v>
      </c>
      <c r="C9" s="29" t="s">
        <v>41</v>
      </c>
    </row>
    <row r="10" spans="1:3" ht="17.25" thickBot="1" x14ac:dyDescent="0.35">
      <c r="A10" s="71"/>
      <c r="B10" s="162"/>
      <c r="C10" s="29"/>
    </row>
  </sheetData>
  <mergeCells count="2">
    <mergeCell ref="A1:B1"/>
    <mergeCell ref="A2:C2"/>
  </mergeCells>
  <hyperlinks>
    <hyperlink ref="C1" location="'Home Page'!A1" display="Home Page" xr:uid="{46AA97C5-3944-45DF-BC01-3964DAEB52DE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C50"/>
  <sheetViews>
    <sheetView view="pageBreakPreview" zoomScale="120" zoomScaleSheetLayoutView="120" workbookViewId="0"/>
  </sheetViews>
  <sheetFormatPr defaultRowHeight="15" x14ac:dyDescent="0.25"/>
  <cols>
    <col min="1" max="1" width="12.5703125" style="1" customWidth="1"/>
    <col min="2" max="2" width="38.28515625" style="1" customWidth="1"/>
    <col min="3" max="3" width="18.42578125" style="26" customWidth="1"/>
  </cols>
  <sheetData>
    <row r="1" spans="1:3" ht="36" x14ac:dyDescent="0.25">
      <c r="A1" s="12" t="s">
        <v>5</v>
      </c>
      <c r="B1" s="12"/>
      <c r="C1" s="23"/>
    </row>
    <row r="2" spans="1:3" ht="21" x14ac:dyDescent="0.35">
      <c r="A2" s="191" t="s">
        <v>414</v>
      </c>
      <c r="B2" s="192"/>
      <c r="C2" s="193"/>
    </row>
    <row r="3" spans="1:3" ht="23.25" customHeight="1" thickBot="1" x14ac:dyDescent="0.3">
      <c r="A3" s="56" t="s">
        <v>0</v>
      </c>
      <c r="B3" s="57" t="s">
        <v>20</v>
      </c>
      <c r="C3" s="89" t="s">
        <v>2</v>
      </c>
    </row>
    <row r="4" spans="1:3" ht="15.75" thickBot="1" x14ac:dyDescent="0.3">
      <c r="A4" s="26">
        <v>1</v>
      </c>
      <c r="B4" s="130" t="s">
        <v>410</v>
      </c>
      <c r="C4" s="26" t="s">
        <v>42</v>
      </c>
    </row>
    <row r="5" spans="1:3" ht="15.75" thickBot="1" x14ac:dyDescent="0.3">
      <c r="A5" s="147">
        <v>2</v>
      </c>
      <c r="B5" s="130" t="s">
        <v>411</v>
      </c>
      <c r="C5" s="26" t="s">
        <v>42</v>
      </c>
    </row>
    <row r="6" spans="1:3" ht="15.75" thickBot="1" x14ac:dyDescent="0.3">
      <c r="A6" s="147">
        <v>3</v>
      </c>
      <c r="B6" s="130" t="s">
        <v>412</v>
      </c>
      <c r="C6" s="26" t="s">
        <v>41</v>
      </c>
    </row>
    <row r="7" spans="1:3" ht="15.75" thickBot="1" x14ac:dyDescent="0.3">
      <c r="A7" s="147">
        <v>4</v>
      </c>
      <c r="B7" s="130" t="s">
        <v>413</v>
      </c>
      <c r="C7" s="26" t="s">
        <v>41</v>
      </c>
    </row>
    <row r="8" spans="1:3" ht="21" x14ac:dyDescent="0.35">
      <c r="A8" s="191" t="s">
        <v>415</v>
      </c>
      <c r="B8" s="192"/>
      <c r="C8" s="193"/>
    </row>
    <row r="9" spans="1:3" ht="16.5" thickBot="1" x14ac:dyDescent="0.3">
      <c r="A9" s="56" t="s">
        <v>0</v>
      </c>
      <c r="B9" s="57" t="s">
        <v>20</v>
      </c>
      <c r="C9" s="89" t="s">
        <v>2</v>
      </c>
    </row>
    <row r="10" spans="1:3" ht="15.75" thickBot="1" x14ac:dyDescent="0.3">
      <c r="A10" s="26">
        <v>5</v>
      </c>
      <c r="B10" s="130" t="s">
        <v>416</v>
      </c>
      <c r="C10" s="26" t="s">
        <v>41</v>
      </c>
    </row>
    <row r="11" spans="1:3" ht="15.75" thickBot="1" x14ac:dyDescent="0.3">
      <c r="A11" s="26">
        <v>6</v>
      </c>
      <c r="B11" s="130" t="s">
        <v>417</v>
      </c>
      <c r="C11" s="26" t="s">
        <v>42</v>
      </c>
    </row>
    <row r="12" spans="1:3" s="161" customFormat="1" ht="21" x14ac:dyDescent="0.35">
      <c r="A12" s="191" t="s">
        <v>518</v>
      </c>
      <c r="B12" s="192"/>
      <c r="C12" s="193"/>
    </row>
    <row r="13" spans="1:3" s="161" customFormat="1" ht="15.75" x14ac:dyDescent="0.25">
      <c r="A13" s="56" t="s">
        <v>0</v>
      </c>
      <c r="B13" s="57" t="s">
        <v>20</v>
      </c>
      <c r="C13" s="89" t="s">
        <v>2</v>
      </c>
    </row>
    <row r="14" spans="1:3" s="21" customFormat="1" x14ac:dyDescent="0.25">
      <c r="A14" s="26">
        <v>7</v>
      </c>
      <c r="B14" s="26" t="s">
        <v>519</v>
      </c>
      <c r="C14" s="26" t="s">
        <v>41</v>
      </c>
    </row>
    <row r="15" spans="1:3" x14ac:dyDescent="0.25">
      <c r="A15" s="26">
        <v>8</v>
      </c>
      <c r="B15" s="26" t="s">
        <v>520</v>
      </c>
      <c r="C15" s="26" t="s">
        <v>42</v>
      </c>
    </row>
    <row r="16" spans="1:3" s="22" customFormat="1" x14ac:dyDescent="0.25">
      <c r="A16" s="26">
        <v>9</v>
      </c>
      <c r="B16" s="26" t="s">
        <v>521</v>
      </c>
      <c r="C16" s="26" t="s">
        <v>40</v>
      </c>
    </row>
    <row r="17" spans="1:3" s="35" customFormat="1" x14ac:dyDescent="0.25">
      <c r="A17" s="26">
        <v>10</v>
      </c>
      <c r="B17" s="26" t="s">
        <v>522</v>
      </c>
      <c r="C17" s="26" t="s">
        <v>40</v>
      </c>
    </row>
    <row r="18" spans="1:3" s="35" customFormat="1" x14ac:dyDescent="0.25">
      <c r="A18" s="26">
        <v>11</v>
      </c>
      <c r="B18" s="26" t="s">
        <v>523</v>
      </c>
      <c r="C18" s="26" t="s">
        <v>40</v>
      </c>
    </row>
    <row r="19" spans="1:3" s="161" customFormat="1" ht="15.75" x14ac:dyDescent="0.25">
      <c r="A19" s="56" t="s">
        <v>0</v>
      </c>
      <c r="B19" s="57" t="s">
        <v>43</v>
      </c>
      <c r="C19" s="89" t="s">
        <v>2</v>
      </c>
    </row>
    <row r="20" spans="1:3" s="35" customFormat="1" x14ac:dyDescent="0.25">
      <c r="A20" s="26">
        <v>12</v>
      </c>
      <c r="B20" s="26" t="s">
        <v>524</v>
      </c>
      <c r="C20" s="26" t="s">
        <v>41</v>
      </c>
    </row>
    <row r="21" spans="1:3" s="35" customFormat="1" x14ac:dyDescent="0.25">
      <c r="A21" s="26">
        <v>13</v>
      </c>
      <c r="B21" s="26" t="s">
        <v>525</v>
      </c>
      <c r="C21" s="26" t="s">
        <v>41</v>
      </c>
    </row>
    <row r="22" spans="1:3" s="35" customFormat="1" x14ac:dyDescent="0.25">
      <c r="A22" s="1"/>
      <c r="B22" s="1"/>
      <c r="C22" s="26"/>
    </row>
    <row r="23" spans="1:3" s="21" customFormat="1" x14ac:dyDescent="0.25">
      <c r="A23" s="1"/>
      <c r="B23" s="1"/>
      <c r="C23" s="26"/>
    </row>
    <row r="24" spans="1:3" s="35" customFormat="1" x14ac:dyDescent="0.25">
      <c r="A24" s="1"/>
      <c r="B24" s="1"/>
      <c r="C24" s="26"/>
    </row>
    <row r="33" spans="1:3" s="35" customFormat="1" x14ac:dyDescent="0.25">
      <c r="A33" s="1"/>
      <c r="B33" s="1"/>
      <c r="C33" s="26"/>
    </row>
    <row r="49" spans="1:3" s="35" customFormat="1" x14ac:dyDescent="0.25">
      <c r="A49" s="1"/>
      <c r="B49" s="1"/>
      <c r="C49" s="26"/>
    </row>
    <row r="50" spans="1:3" s="35" customFormat="1" x14ac:dyDescent="0.25">
      <c r="A50" s="1"/>
      <c r="B50" s="1"/>
      <c r="C50" s="26"/>
    </row>
  </sheetData>
  <mergeCells count="3">
    <mergeCell ref="A2:C2"/>
    <mergeCell ref="A8:C8"/>
    <mergeCell ref="A12:C1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C144"/>
  <sheetViews>
    <sheetView zoomScale="80" zoomScaleNormal="80" workbookViewId="0">
      <selection activeCell="A4" sqref="A4"/>
    </sheetView>
  </sheetViews>
  <sheetFormatPr defaultRowHeight="15" x14ac:dyDescent="0.25"/>
  <cols>
    <col min="1" max="1" width="13.28515625" style="11" customWidth="1"/>
    <col min="2" max="2" width="42.7109375" style="10" customWidth="1"/>
    <col min="3" max="3" width="15.7109375" style="11" bestFit="1" customWidth="1"/>
    <col min="4" max="16384" width="9.140625" style="35"/>
  </cols>
  <sheetData>
    <row r="1" spans="1:3" ht="36" x14ac:dyDescent="0.25">
      <c r="A1" s="197" t="s">
        <v>17</v>
      </c>
      <c r="B1" s="198"/>
      <c r="C1" s="111"/>
    </row>
    <row r="2" spans="1:3" ht="21" x14ac:dyDescent="0.35">
      <c r="A2" s="174" t="s">
        <v>65</v>
      </c>
      <c r="B2" s="174"/>
      <c r="C2" s="174"/>
    </row>
    <row r="3" spans="1:3" ht="15.75" thickBot="1" x14ac:dyDescent="0.3">
      <c r="A3" s="68" t="s">
        <v>21</v>
      </c>
      <c r="B3" s="68" t="s">
        <v>4</v>
      </c>
      <c r="C3" s="43" t="s">
        <v>22</v>
      </c>
    </row>
    <row r="4" spans="1:3" ht="16.5" thickBot="1" x14ac:dyDescent="0.3">
      <c r="A4" s="34">
        <v>1</v>
      </c>
      <c r="B4" s="148" t="s">
        <v>418</v>
      </c>
      <c r="C4" s="88" t="s">
        <v>42</v>
      </c>
    </row>
    <row r="5" spans="1:3" x14ac:dyDescent="0.25">
      <c r="A5" s="35"/>
      <c r="B5" s="35"/>
      <c r="C5" s="35"/>
    </row>
    <row r="6" spans="1:3" x14ac:dyDescent="0.25">
      <c r="A6" s="35"/>
      <c r="B6" s="35"/>
      <c r="C6" s="35"/>
    </row>
    <row r="7" spans="1:3" x14ac:dyDescent="0.25">
      <c r="A7" s="35"/>
      <c r="B7" s="35"/>
      <c r="C7" s="35"/>
    </row>
    <row r="8" spans="1:3" x14ac:dyDescent="0.25">
      <c r="A8" s="35"/>
      <c r="B8" s="35"/>
      <c r="C8" s="35"/>
    </row>
    <row r="9" spans="1:3" x14ac:dyDescent="0.25">
      <c r="A9" s="35"/>
      <c r="B9" s="35"/>
      <c r="C9" s="35"/>
    </row>
    <row r="10" spans="1:3" x14ac:dyDescent="0.25">
      <c r="A10" s="35"/>
      <c r="B10" s="35"/>
      <c r="C10" s="35"/>
    </row>
    <row r="11" spans="1:3" x14ac:dyDescent="0.25">
      <c r="A11" s="35"/>
      <c r="B11" s="35"/>
      <c r="C11" s="35"/>
    </row>
    <row r="12" spans="1:3" x14ac:dyDescent="0.25">
      <c r="A12" s="35"/>
      <c r="B12" s="35"/>
      <c r="C12" s="35"/>
    </row>
    <row r="13" spans="1:3" x14ac:dyDescent="0.25">
      <c r="A13" s="35"/>
      <c r="B13" s="35"/>
      <c r="C13" s="35"/>
    </row>
    <row r="14" spans="1:3" x14ac:dyDescent="0.25">
      <c r="A14" s="35"/>
      <c r="B14" s="35"/>
      <c r="C14" s="35"/>
    </row>
    <row r="15" spans="1:3" x14ac:dyDescent="0.25">
      <c r="A15" s="35"/>
      <c r="B15" s="35"/>
      <c r="C15" s="35"/>
    </row>
    <row r="16" spans="1:3" x14ac:dyDescent="0.25">
      <c r="A16" s="35"/>
      <c r="B16" s="35"/>
      <c r="C16" s="35"/>
    </row>
    <row r="17" s="35" customFormat="1" x14ac:dyDescent="0.25"/>
    <row r="18" s="35" customFormat="1" x14ac:dyDescent="0.25"/>
    <row r="19" s="35" customFormat="1" x14ac:dyDescent="0.25"/>
    <row r="20" s="35" customFormat="1" x14ac:dyDescent="0.25"/>
    <row r="21" s="35" customFormat="1" x14ac:dyDescent="0.25"/>
    <row r="22" s="35" customFormat="1" x14ac:dyDescent="0.25"/>
    <row r="23" s="35" customFormat="1" x14ac:dyDescent="0.25"/>
    <row r="24" s="35" customFormat="1" x14ac:dyDescent="0.25"/>
    <row r="25" s="35" customFormat="1" x14ac:dyDescent="0.25"/>
    <row r="26" s="35" customFormat="1" x14ac:dyDescent="0.25"/>
    <row r="27" s="35" customFormat="1" x14ac:dyDescent="0.25"/>
    <row r="28" s="35" customFormat="1" x14ac:dyDescent="0.25"/>
    <row r="29" s="35" customFormat="1" x14ac:dyDescent="0.25"/>
    <row r="30" s="35" customFormat="1" x14ac:dyDescent="0.25"/>
    <row r="31" s="35" customFormat="1" x14ac:dyDescent="0.25"/>
    <row r="32" s="35" customFormat="1" x14ac:dyDescent="0.25"/>
    <row r="33" s="35" customFormat="1" x14ac:dyDescent="0.25"/>
    <row r="34" s="35" customFormat="1" x14ac:dyDescent="0.25"/>
    <row r="35" s="35" customFormat="1" x14ac:dyDescent="0.25"/>
    <row r="36" s="35" customFormat="1" x14ac:dyDescent="0.25"/>
    <row r="37" s="35" customFormat="1" ht="15.75" customHeight="1" x14ac:dyDescent="0.25"/>
    <row r="38" s="35" customFormat="1" x14ac:dyDescent="0.25"/>
    <row r="39" s="35" customFormat="1" x14ac:dyDescent="0.25"/>
    <row r="40" s="35" customFormat="1" x14ac:dyDescent="0.25"/>
    <row r="41" s="35" customFormat="1" x14ac:dyDescent="0.25"/>
    <row r="42" s="35" customFormat="1" x14ac:dyDescent="0.25"/>
    <row r="43" s="35" customFormat="1" x14ac:dyDescent="0.25"/>
    <row r="44" s="35" customFormat="1" x14ac:dyDescent="0.25"/>
    <row r="45" s="35" customFormat="1" x14ac:dyDescent="0.25"/>
    <row r="46" s="35" customFormat="1" x14ac:dyDescent="0.25"/>
    <row r="47" s="35" customFormat="1" x14ac:dyDescent="0.25"/>
    <row r="48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  <row r="63" s="35" customFormat="1" x14ac:dyDescent="0.25"/>
    <row r="64" s="35" customFormat="1" x14ac:dyDescent="0.25"/>
    <row r="65" s="35" customForma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  <row r="86" s="35" customFormat="1" x14ac:dyDescent="0.25"/>
    <row r="87" s="35" customFormat="1" x14ac:dyDescent="0.25"/>
    <row r="88" s="35" customFormat="1" x14ac:dyDescent="0.25"/>
    <row r="89" s="35" customFormat="1" x14ac:dyDescent="0.25"/>
    <row r="90" s="35" customFormat="1" x14ac:dyDescent="0.25"/>
    <row r="91" s="35" customFormat="1" x14ac:dyDescent="0.25"/>
    <row r="92" s="35" customFormat="1" x14ac:dyDescent="0.25"/>
    <row r="93" s="35" customFormat="1" x14ac:dyDescent="0.25"/>
    <row r="94" s="35" customFormat="1" x14ac:dyDescent="0.25"/>
    <row r="95" s="35" customFormat="1" x14ac:dyDescent="0.25"/>
    <row r="96" s="35" customFormat="1" x14ac:dyDescent="0.25"/>
    <row r="97" s="35" customFormat="1" x14ac:dyDescent="0.25"/>
    <row r="98" s="35" customFormat="1" x14ac:dyDescent="0.25"/>
    <row r="99" s="35" customFormat="1" x14ac:dyDescent="0.25"/>
    <row r="100" s="35" customFormat="1" x14ac:dyDescent="0.25"/>
    <row r="101" s="35" customFormat="1" x14ac:dyDescent="0.25"/>
    <row r="102" s="35" customFormat="1" x14ac:dyDescent="0.25"/>
    <row r="103" s="35" customFormat="1" x14ac:dyDescent="0.25"/>
    <row r="104" s="35" customFormat="1" x14ac:dyDescent="0.25"/>
    <row r="105" s="35" customFormat="1" x14ac:dyDescent="0.25"/>
    <row r="106" s="35" customFormat="1" x14ac:dyDescent="0.25"/>
    <row r="107" s="35" customFormat="1" x14ac:dyDescent="0.25"/>
    <row r="108" s="35" customFormat="1" x14ac:dyDescent="0.25"/>
    <row r="109" s="35" customFormat="1" x14ac:dyDescent="0.25"/>
    <row r="110" s="35" customFormat="1" x14ac:dyDescent="0.25"/>
    <row r="111" s="35" customFormat="1" x14ac:dyDescent="0.25"/>
    <row r="112" s="35" customFormat="1" x14ac:dyDescent="0.25"/>
    <row r="113" s="35" customFormat="1" x14ac:dyDescent="0.25"/>
    <row r="114" s="35" customFormat="1" x14ac:dyDescent="0.25"/>
    <row r="115" s="35" customFormat="1" x14ac:dyDescent="0.25"/>
    <row r="116" s="35" customFormat="1" x14ac:dyDescent="0.25"/>
    <row r="117" s="35" customFormat="1" x14ac:dyDescent="0.25"/>
    <row r="118" s="35" customFormat="1" x14ac:dyDescent="0.25"/>
    <row r="119" s="35" customFormat="1" x14ac:dyDescent="0.25"/>
    <row r="120" s="35" customFormat="1" x14ac:dyDescent="0.25"/>
    <row r="121" s="35" customFormat="1" x14ac:dyDescent="0.25"/>
    <row r="122" s="35" customFormat="1" x14ac:dyDescent="0.25"/>
    <row r="123" s="35" customFormat="1" x14ac:dyDescent="0.25"/>
    <row r="124" s="35" customFormat="1" x14ac:dyDescent="0.25"/>
    <row r="125" s="35" customFormat="1" x14ac:dyDescent="0.25"/>
    <row r="126" s="35" customFormat="1" x14ac:dyDescent="0.25"/>
    <row r="127" s="35" customFormat="1" x14ac:dyDescent="0.25"/>
    <row r="140" spans="1:3" x14ac:dyDescent="0.25">
      <c r="A140" s="66"/>
      <c r="B140" s="66"/>
      <c r="C140" s="64"/>
    </row>
    <row r="141" spans="1:3" x14ac:dyDescent="0.25">
      <c r="A141" s="66"/>
      <c r="B141" s="66"/>
      <c r="C141" s="64"/>
    </row>
    <row r="142" spans="1:3" x14ac:dyDescent="0.25">
      <c r="A142" s="66"/>
      <c r="B142" s="66"/>
      <c r="C142" s="64"/>
    </row>
    <row r="143" spans="1:3" x14ac:dyDescent="0.25">
      <c r="A143" s="66"/>
      <c r="B143" s="66"/>
      <c r="C143" s="64"/>
    </row>
    <row r="144" spans="1:3" x14ac:dyDescent="0.25">
      <c r="A144" s="66"/>
      <c r="B144" s="66"/>
      <c r="C144" s="64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C54"/>
  <sheetViews>
    <sheetView view="pageBreakPreview" zoomScaleSheetLayoutView="100" workbookViewId="0">
      <selection sqref="A1:B1"/>
    </sheetView>
  </sheetViews>
  <sheetFormatPr defaultRowHeight="15" x14ac:dyDescent="0.25"/>
  <cols>
    <col min="1" max="1" width="12.5703125" style="34" customWidth="1"/>
    <col min="2" max="2" width="38.28515625" style="35" customWidth="1"/>
    <col min="3" max="3" width="18.42578125" style="34" customWidth="1"/>
    <col min="4" max="16384" width="9.140625" style="35"/>
  </cols>
  <sheetData>
    <row r="1" spans="1:3" ht="36" x14ac:dyDescent="0.25">
      <c r="A1" s="188" t="s">
        <v>76</v>
      </c>
      <c r="B1" s="188"/>
      <c r="C1" s="126" t="s">
        <v>81</v>
      </c>
    </row>
    <row r="2" spans="1:3" ht="21" x14ac:dyDescent="0.35">
      <c r="A2" s="86" t="s">
        <v>437</v>
      </c>
      <c r="B2" s="87"/>
      <c r="C2" s="95"/>
    </row>
    <row r="3" spans="1:3" ht="15.75" thickBot="1" x14ac:dyDescent="0.3">
      <c r="A3" s="58" t="s">
        <v>0</v>
      </c>
      <c r="B3" s="45" t="s">
        <v>1</v>
      </c>
      <c r="C3" s="50" t="s">
        <v>2</v>
      </c>
    </row>
    <row r="4" spans="1:3" ht="15.75" thickBot="1" x14ac:dyDescent="0.3">
      <c r="A4" s="137">
        <v>1</v>
      </c>
      <c r="B4" s="154" t="s">
        <v>429</v>
      </c>
      <c r="C4" s="30" t="s">
        <v>41</v>
      </c>
    </row>
    <row r="5" spans="1:3" ht="15.75" thickBot="1" x14ac:dyDescent="0.3">
      <c r="A5" s="147">
        <v>2</v>
      </c>
      <c r="B5" s="156" t="s">
        <v>431</v>
      </c>
      <c r="C5" s="26" t="s">
        <v>41</v>
      </c>
    </row>
    <row r="6" spans="1:3" ht="15.75" thickBot="1" x14ac:dyDescent="0.3">
      <c r="A6" s="137">
        <v>3</v>
      </c>
      <c r="B6" s="158" t="s">
        <v>433</v>
      </c>
      <c r="C6" s="26" t="s">
        <v>42</v>
      </c>
    </row>
    <row r="7" spans="1:3" ht="15.75" thickBot="1" x14ac:dyDescent="0.3">
      <c r="A7" s="147">
        <v>4</v>
      </c>
      <c r="B7" s="159" t="s">
        <v>434</v>
      </c>
      <c r="C7" s="26" t="s">
        <v>41</v>
      </c>
    </row>
    <row r="8" spans="1:3" ht="15.75" thickBot="1" x14ac:dyDescent="0.3">
      <c r="A8" s="147">
        <v>5</v>
      </c>
      <c r="B8" s="160" t="s">
        <v>435</v>
      </c>
      <c r="C8" s="26" t="s">
        <v>41</v>
      </c>
    </row>
    <row r="9" spans="1:3" ht="15.75" thickBot="1" x14ac:dyDescent="0.3">
      <c r="A9" s="147">
        <v>6</v>
      </c>
      <c r="B9" s="162" t="s">
        <v>436</v>
      </c>
      <c r="C9" s="26" t="s">
        <v>41</v>
      </c>
    </row>
    <row r="10" spans="1:3" ht="15.75" thickBot="1" x14ac:dyDescent="0.3">
      <c r="A10" s="58" t="s">
        <v>0</v>
      </c>
      <c r="B10" s="59" t="s">
        <v>3</v>
      </c>
      <c r="C10" s="108" t="s">
        <v>2</v>
      </c>
    </row>
    <row r="11" spans="1:3" ht="15.75" thickBot="1" x14ac:dyDescent="0.3">
      <c r="A11" s="147">
        <v>7</v>
      </c>
      <c r="B11" s="152" t="s">
        <v>427</v>
      </c>
      <c r="C11" s="26" t="s">
        <v>41</v>
      </c>
    </row>
    <row r="12" spans="1:3" ht="15.75" thickBot="1" x14ac:dyDescent="0.3">
      <c r="A12" s="147">
        <v>8</v>
      </c>
      <c r="B12" s="153" t="s">
        <v>428</v>
      </c>
      <c r="C12" s="26" t="s">
        <v>41</v>
      </c>
    </row>
    <row r="13" spans="1:3" ht="15.75" thickBot="1" x14ac:dyDescent="0.3">
      <c r="A13" s="147">
        <v>9</v>
      </c>
      <c r="B13" s="155" t="s">
        <v>430</v>
      </c>
      <c r="C13" s="26" t="s">
        <v>42</v>
      </c>
    </row>
    <row r="14" spans="1:3" ht="15.75" thickBot="1" x14ac:dyDescent="0.3">
      <c r="A14" s="147">
        <v>10</v>
      </c>
      <c r="B14" s="157" t="s">
        <v>432</v>
      </c>
      <c r="C14" s="26" t="s">
        <v>41</v>
      </c>
    </row>
    <row r="15" spans="1:3" ht="21" x14ac:dyDescent="0.35">
      <c r="A15" s="86" t="s">
        <v>438</v>
      </c>
      <c r="B15" s="87"/>
      <c r="C15" s="95"/>
    </row>
    <row r="16" spans="1:3" ht="15.75" thickBot="1" x14ac:dyDescent="0.3">
      <c r="A16" s="43" t="s">
        <v>0</v>
      </c>
      <c r="B16" s="45" t="s">
        <v>3</v>
      </c>
      <c r="C16" s="50" t="s">
        <v>2</v>
      </c>
    </row>
    <row r="17" spans="1:3" ht="15.75" thickBot="1" x14ac:dyDescent="0.3">
      <c r="A17" s="26">
        <v>11</v>
      </c>
      <c r="B17" s="130" t="s">
        <v>424</v>
      </c>
      <c r="C17" s="26" t="s">
        <v>41</v>
      </c>
    </row>
    <row r="18" spans="1:3" ht="15.75" thickBot="1" x14ac:dyDescent="0.3">
      <c r="A18" s="43" t="s">
        <v>0</v>
      </c>
      <c r="B18" s="45" t="s">
        <v>1</v>
      </c>
      <c r="C18" s="50" t="s">
        <v>2</v>
      </c>
    </row>
    <row r="19" spans="1:3" ht="15.75" thickBot="1" x14ac:dyDescent="0.3">
      <c r="A19" s="147">
        <v>12</v>
      </c>
      <c r="B19" s="130" t="s">
        <v>420</v>
      </c>
      <c r="C19" s="109" t="s">
        <v>42</v>
      </c>
    </row>
    <row r="20" spans="1:3" ht="15.75" thickBot="1" x14ac:dyDescent="0.3">
      <c r="A20" s="147">
        <v>13</v>
      </c>
      <c r="B20" s="130" t="s">
        <v>421</v>
      </c>
      <c r="C20" s="26" t="s">
        <v>42</v>
      </c>
    </row>
    <row r="21" spans="1:3" ht="15.75" thickBot="1" x14ac:dyDescent="0.3">
      <c r="A21" s="147">
        <v>14</v>
      </c>
      <c r="B21" s="130" t="s">
        <v>422</v>
      </c>
      <c r="C21" s="26" t="s">
        <v>42</v>
      </c>
    </row>
    <row r="22" spans="1:3" ht="15.75" thickBot="1" x14ac:dyDescent="0.3">
      <c r="A22" s="147">
        <v>15</v>
      </c>
      <c r="B22" s="130" t="s">
        <v>423</v>
      </c>
      <c r="C22" s="26" t="s">
        <v>41</v>
      </c>
    </row>
    <row r="23" spans="1:3" s="21" customFormat="1" ht="15.75" thickBot="1" x14ac:dyDescent="0.3">
      <c r="A23" s="147">
        <v>16</v>
      </c>
      <c r="B23" s="130" t="s">
        <v>425</v>
      </c>
      <c r="C23" s="26" t="s">
        <v>42</v>
      </c>
    </row>
    <row r="24" spans="1:3" s="21" customFormat="1" ht="15.75" thickBot="1" x14ac:dyDescent="0.3">
      <c r="A24" s="147">
        <v>17</v>
      </c>
      <c r="B24" s="130" t="s">
        <v>426</v>
      </c>
      <c r="C24" s="26" t="s">
        <v>41</v>
      </c>
    </row>
    <row r="25" spans="1:3" s="161" customFormat="1" ht="21" x14ac:dyDescent="0.35">
      <c r="A25" s="149" t="s">
        <v>456</v>
      </c>
      <c r="B25" s="150"/>
      <c r="C25" s="151"/>
    </row>
    <row r="26" spans="1:3" s="161" customFormat="1" ht="15.75" thickBot="1" x14ac:dyDescent="0.3">
      <c r="A26" s="43" t="s">
        <v>0</v>
      </c>
      <c r="B26" s="45" t="s">
        <v>3</v>
      </c>
      <c r="C26" s="50" t="s">
        <v>2</v>
      </c>
    </row>
    <row r="27" spans="1:3" ht="15.75" thickBot="1" x14ac:dyDescent="0.3">
      <c r="A27" s="34">
        <v>18</v>
      </c>
      <c r="B27" s="162" t="s">
        <v>529</v>
      </c>
      <c r="C27" s="34" t="s">
        <v>42</v>
      </c>
    </row>
    <row r="28" spans="1:3" ht="15.75" thickBot="1" x14ac:dyDescent="0.3">
      <c r="A28" s="34">
        <v>19</v>
      </c>
      <c r="B28" s="162" t="s">
        <v>530</v>
      </c>
      <c r="C28" s="34" t="s">
        <v>42</v>
      </c>
    </row>
    <row r="29" spans="1:3" ht="15.75" thickBot="1" x14ac:dyDescent="0.3">
      <c r="A29" s="34">
        <v>20</v>
      </c>
      <c r="B29" s="162" t="s">
        <v>458</v>
      </c>
      <c r="C29" s="34" t="s">
        <v>42</v>
      </c>
    </row>
    <row r="30" spans="1:3" s="161" customFormat="1" ht="15.75" thickBot="1" x14ac:dyDescent="0.3">
      <c r="A30" s="34">
        <v>21</v>
      </c>
      <c r="B30" s="162" t="s">
        <v>479</v>
      </c>
      <c r="C30" s="34" t="s">
        <v>42</v>
      </c>
    </row>
    <row r="31" spans="1:3" s="161" customFormat="1" ht="15.75" thickBot="1" x14ac:dyDescent="0.3">
      <c r="A31" s="43" t="s">
        <v>0</v>
      </c>
      <c r="B31" s="45" t="s">
        <v>1</v>
      </c>
      <c r="C31" s="50" t="s">
        <v>2</v>
      </c>
    </row>
    <row r="32" spans="1:3" ht="15.75" thickBot="1" x14ac:dyDescent="0.3">
      <c r="A32" s="34">
        <v>22</v>
      </c>
      <c r="B32" s="162" t="s">
        <v>531</v>
      </c>
      <c r="C32" s="34" t="s">
        <v>42</v>
      </c>
    </row>
    <row r="33" spans="1:3" ht="15.75" thickBot="1" x14ac:dyDescent="0.3">
      <c r="A33" s="34">
        <v>23</v>
      </c>
      <c r="B33" s="162" t="s">
        <v>457</v>
      </c>
      <c r="C33" s="34" t="s">
        <v>42</v>
      </c>
    </row>
    <row r="34" spans="1:3" ht="15.75" thickBot="1" x14ac:dyDescent="0.3">
      <c r="A34" s="34">
        <v>24</v>
      </c>
      <c r="B34" s="162" t="s">
        <v>459</v>
      </c>
      <c r="C34" s="34" t="s">
        <v>42</v>
      </c>
    </row>
    <row r="35" spans="1:3" s="161" customFormat="1" ht="21" x14ac:dyDescent="0.35">
      <c r="A35" s="149" t="s">
        <v>460</v>
      </c>
      <c r="B35" s="150"/>
      <c r="C35" s="151"/>
    </row>
    <row r="36" spans="1:3" s="161" customFormat="1" ht="15.75" thickBot="1" x14ac:dyDescent="0.3">
      <c r="A36" s="43" t="s">
        <v>0</v>
      </c>
      <c r="B36" s="45" t="s">
        <v>3</v>
      </c>
      <c r="C36" s="50" t="s">
        <v>2</v>
      </c>
    </row>
    <row r="37" spans="1:3" ht="15.75" thickBot="1" x14ac:dyDescent="0.3">
      <c r="A37" s="34">
        <v>25</v>
      </c>
      <c r="B37" s="133" t="s">
        <v>462</v>
      </c>
      <c r="C37" s="34" t="s">
        <v>41</v>
      </c>
    </row>
    <row r="38" spans="1:3" ht="15.75" thickBot="1" x14ac:dyDescent="0.3">
      <c r="A38" s="34">
        <v>26</v>
      </c>
      <c r="B38" s="162" t="s">
        <v>464</v>
      </c>
      <c r="C38" s="34" t="s">
        <v>41</v>
      </c>
    </row>
    <row r="39" spans="1:3" ht="15.75" thickBot="1" x14ac:dyDescent="0.3">
      <c r="A39" s="34">
        <v>27</v>
      </c>
      <c r="B39" s="162" t="s">
        <v>465</v>
      </c>
      <c r="C39" s="34" t="s">
        <v>41</v>
      </c>
    </row>
    <row r="40" spans="1:3" s="161" customFormat="1" ht="15.75" thickBot="1" x14ac:dyDescent="0.3">
      <c r="A40" s="43" t="s">
        <v>0</v>
      </c>
      <c r="B40" s="45" t="s">
        <v>1</v>
      </c>
      <c r="C40" s="50" t="s">
        <v>2</v>
      </c>
    </row>
    <row r="41" spans="1:3" ht="15.75" thickBot="1" x14ac:dyDescent="0.3">
      <c r="A41" s="34">
        <v>28</v>
      </c>
      <c r="B41" s="162" t="s">
        <v>461</v>
      </c>
      <c r="C41" s="34" t="s">
        <v>41</v>
      </c>
    </row>
    <row r="42" spans="1:3" ht="15.75" thickBot="1" x14ac:dyDescent="0.3">
      <c r="A42" s="34">
        <v>29</v>
      </c>
      <c r="B42" s="162" t="s">
        <v>463</v>
      </c>
      <c r="C42" s="34" t="s">
        <v>41</v>
      </c>
    </row>
    <row r="43" spans="1:3" x14ac:dyDescent="0.25">
      <c r="A43" s="34">
        <v>30</v>
      </c>
      <c r="B43" s="168" t="s">
        <v>526</v>
      </c>
      <c r="C43" s="34" t="s">
        <v>42</v>
      </c>
    </row>
    <row r="44" spans="1:3" s="161" customFormat="1" ht="21" x14ac:dyDescent="0.35">
      <c r="A44" s="149" t="s">
        <v>466</v>
      </c>
      <c r="B44" s="150"/>
      <c r="C44" s="151"/>
    </row>
    <row r="45" spans="1:3" s="161" customFormat="1" ht="15.75" thickBot="1" x14ac:dyDescent="0.3">
      <c r="A45" s="43" t="s">
        <v>0</v>
      </c>
      <c r="B45" s="45" t="s">
        <v>3</v>
      </c>
      <c r="C45" s="50" t="s">
        <v>2</v>
      </c>
    </row>
    <row r="46" spans="1:3" ht="15.75" thickBot="1" x14ac:dyDescent="0.3">
      <c r="A46" s="34">
        <v>31</v>
      </c>
      <c r="B46" s="162" t="s">
        <v>467</v>
      </c>
      <c r="C46" s="34" t="s">
        <v>41</v>
      </c>
    </row>
    <row r="47" spans="1:3" ht="15.75" thickBot="1" x14ac:dyDescent="0.3">
      <c r="A47" s="34">
        <v>32</v>
      </c>
      <c r="B47" s="162" t="s">
        <v>468</v>
      </c>
      <c r="C47" s="34" t="s">
        <v>40</v>
      </c>
    </row>
    <row r="48" spans="1:3" ht="15.75" thickBot="1" x14ac:dyDescent="0.3">
      <c r="A48" s="34">
        <v>33</v>
      </c>
      <c r="B48" s="162" t="s">
        <v>469</v>
      </c>
      <c r="C48" s="34" t="s">
        <v>42</v>
      </c>
    </row>
    <row r="49" spans="1:3" ht="15.75" thickBot="1" x14ac:dyDescent="0.3">
      <c r="A49" s="34">
        <v>34</v>
      </c>
      <c r="B49" s="162" t="s">
        <v>470</v>
      </c>
      <c r="C49" s="34" t="s">
        <v>42</v>
      </c>
    </row>
    <row r="50" spans="1:3" ht="15.75" thickBot="1" x14ac:dyDescent="0.3">
      <c r="A50" s="34">
        <v>35</v>
      </c>
      <c r="B50" s="162" t="s">
        <v>472</v>
      </c>
      <c r="C50" s="34" t="s">
        <v>41</v>
      </c>
    </row>
    <row r="51" spans="1:3" s="161" customFormat="1" ht="15.75" thickBot="1" x14ac:dyDescent="0.3">
      <c r="A51" s="34">
        <v>36</v>
      </c>
      <c r="B51" s="162" t="s">
        <v>473</v>
      </c>
      <c r="C51" s="34" t="s">
        <v>41</v>
      </c>
    </row>
    <row r="52" spans="1:3" s="161" customFormat="1" ht="15.75" thickBot="1" x14ac:dyDescent="0.3">
      <c r="A52" s="43" t="s">
        <v>0</v>
      </c>
      <c r="B52" s="45" t="s">
        <v>1</v>
      </c>
      <c r="C52" s="50" t="s">
        <v>2</v>
      </c>
    </row>
    <row r="53" spans="1:3" ht="15.75" thickBot="1" x14ac:dyDescent="0.3">
      <c r="A53" s="34">
        <v>37</v>
      </c>
      <c r="B53" s="162" t="s">
        <v>471</v>
      </c>
      <c r="C53" s="34" t="s">
        <v>42</v>
      </c>
    </row>
    <row r="54" spans="1:3" ht="15.75" thickBot="1" x14ac:dyDescent="0.3">
      <c r="A54" s="34">
        <v>38</v>
      </c>
      <c r="B54" s="162" t="s">
        <v>474</v>
      </c>
      <c r="C54" s="34" t="s">
        <v>40</v>
      </c>
    </row>
  </sheetData>
  <mergeCells count="1">
    <mergeCell ref="A1:B1"/>
  </mergeCells>
  <hyperlinks>
    <hyperlink ref="C1" location="'Home Page'!A1" display="'Home Page'!A1" xr:uid="{00000000-0004-0000-1500-000000000000}"/>
  </hyperlinks>
  <pageMargins left="0.7" right="0.7" top="0.75" bottom="0.75" header="0.3" footer="0.3"/>
  <pageSetup scale="72" orientation="portrait" r:id="rId1"/>
  <rowBreaks count="1" manualBreakCount="1">
    <brk id="57" max="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4"/>
  <sheetViews>
    <sheetView topLeftCell="A15" workbookViewId="0">
      <selection activeCell="B36" sqref="B36"/>
    </sheetView>
  </sheetViews>
  <sheetFormatPr defaultRowHeight="15" x14ac:dyDescent="0.25"/>
  <cols>
    <col min="2" max="2" width="30.5703125" customWidth="1"/>
    <col min="3" max="3" width="15.28515625" style="34" customWidth="1"/>
  </cols>
  <sheetData>
    <row r="1" spans="1:3" ht="36" x14ac:dyDescent="0.25">
      <c r="A1" s="185" t="s">
        <v>75</v>
      </c>
      <c r="B1" s="195"/>
      <c r="C1" s="118"/>
    </row>
    <row r="2" spans="1:3" ht="21" x14ac:dyDescent="0.35">
      <c r="A2" s="174" t="s">
        <v>439</v>
      </c>
      <c r="B2" s="174"/>
      <c r="C2" s="174"/>
    </row>
    <row r="3" spans="1:3" ht="15.75" thickBot="1" x14ac:dyDescent="0.3">
      <c r="A3" s="43" t="s">
        <v>0</v>
      </c>
      <c r="B3" s="45" t="s">
        <v>1</v>
      </c>
      <c r="C3" s="50" t="s">
        <v>2</v>
      </c>
    </row>
    <row r="4" spans="1:3" ht="15.75" thickBot="1" x14ac:dyDescent="0.3">
      <c r="A4" s="54">
        <v>1</v>
      </c>
      <c r="B4" s="162" t="s">
        <v>440</v>
      </c>
      <c r="C4" s="26" t="s">
        <v>41</v>
      </c>
    </row>
    <row r="5" spans="1:3" s="161" customFormat="1" ht="15.75" thickBot="1" x14ac:dyDescent="0.3">
      <c r="A5" s="54">
        <v>2</v>
      </c>
      <c r="B5" s="133" t="s">
        <v>441</v>
      </c>
      <c r="C5" s="26" t="s">
        <v>41</v>
      </c>
    </row>
    <row r="6" spans="1:3" s="161" customFormat="1" ht="15.75" thickBot="1" x14ac:dyDescent="0.3">
      <c r="A6" s="54">
        <v>3</v>
      </c>
      <c r="B6" s="162" t="s">
        <v>442</v>
      </c>
      <c r="C6" s="26" t="s">
        <v>41</v>
      </c>
    </row>
    <row r="7" spans="1:3" s="161" customFormat="1" ht="15.75" thickBot="1" x14ac:dyDescent="0.3">
      <c r="A7" s="54">
        <v>4</v>
      </c>
      <c r="B7" s="162" t="s">
        <v>443</v>
      </c>
      <c r="C7" s="26" t="s">
        <v>41</v>
      </c>
    </row>
    <row r="8" spans="1:3" s="161" customFormat="1" ht="15.75" thickBot="1" x14ac:dyDescent="0.3">
      <c r="A8" s="54">
        <v>5</v>
      </c>
      <c r="B8" s="162" t="s">
        <v>444</v>
      </c>
      <c r="C8" s="26" t="s">
        <v>42</v>
      </c>
    </row>
    <row r="9" spans="1:3" ht="15.75" thickBot="1" x14ac:dyDescent="0.3">
      <c r="A9" s="54">
        <v>6</v>
      </c>
      <c r="B9" s="162" t="s">
        <v>445</v>
      </c>
      <c r="C9" s="26" t="s">
        <v>41</v>
      </c>
    </row>
    <row r="10" spans="1:3" s="161" customFormat="1" ht="15.75" thickBot="1" x14ac:dyDescent="0.3">
      <c r="A10" s="54">
        <v>7</v>
      </c>
      <c r="B10" s="162" t="s">
        <v>446</v>
      </c>
      <c r="C10" s="26" t="s">
        <v>41</v>
      </c>
    </row>
    <row r="11" spans="1:3" s="161" customFormat="1" ht="15.75" thickBot="1" x14ac:dyDescent="0.3">
      <c r="A11" s="54">
        <v>8</v>
      </c>
      <c r="B11" s="162" t="s">
        <v>448</v>
      </c>
      <c r="C11" s="26" t="s">
        <v>41</v>
      </c>
    </row>
    <row r="12" spans="1:3" s="161" customFormat="1" ht="15.75" thickBot="1" x14ac:dyDescent="0.3">
      <c r="A12" s="54">
        <v>9</v>
      </c>
      <c r="B12" s="133" t="s">
        <v>448</v>
      </c>
      <c r="C12" s="26" t="s">
        <v>41</v>
      </c>
    </row>
    <row r="13" spans="1:3" ht="15.75" thickBot="1" x14ac:dyDescent="0.3">
      <c r="A13" s="43" t="s">
        <v>0</v>
      </c>
      <c r="B13" s="45" t="s">
        <v>4</v>
      </c>
      <c r="C13" s="50" t="s">
        <v>2</v>
      </c>
    </row>
    <row r="14" spans="1:3" ht="15.75" thickBot="1" x14ac:dyDescent="0.3">
      <c r="A14" s="54">
        <v>10</v>
      </c>
      <c r="B14" s="162" t="s">
        <v>447</v>
      </c>
      <c r="C14" s="26" t="s">
        <v>41</v>
      </c>
    </row>
    <row r="15" spans="1:3" s="35" customFormat="1" ht="21" x14ac:dyDescent="0.35">
      <c r="A15" s="93" t="s">
        <v>449</v>
      </c>
      <c r="B15" s="94"/>
      <c r="C15" s="95"/>
    </row>
    <row r="16" spans="1:3" s="35" customFormat="1" ht="15.75" thickBot="1" x14ac:dyDescent="0.3">
      <c r="A16" s="43" t="s">
        <v>0</v>
      </c>
      <c r="B16" s="45" t="s">
        <v>6</v>
      </c>
      <c r="C16" s="50" t="s">
        <v>2</v>
      </c>
    </row>
    <row r="17" spans="1:3" s="35" customFormat="1" ht="15.75" thickBot="1" x14ac:dyDescent="0.3">
      <c r="A17" s="26">
        <v>11</v>
      </c>
      <c r="B17" s="162" t="s">
        <v>450</v>
      </c>
      <c r="C17" s="26" t="s">
        <v>40</v>
      </c>
    </row>
    <row r="18" spans="1:3" s="161" customFormat="1" ht="15.75" thickBot="1" x14ac:dyDescent="0.3">
      <c r="A18" s="64">
        <v>12</v>
      </c>
      <c r="B18" s="162" t="s">
        <v>452</v>
      </c>
      <c r="C18" s="64" t="s">
        <v>42</v>
      </c>
    </row>
    <row r="19" spans="1:3" s="161" customFormat="1" ht="15.75" thickBot="1" x14ac:dyDescent="0.3">
      <c r="A19" s="64">
        <v>13</v>
      </c>
      <c r="B19" s="162" t="s">
        <v>453</v>
      </c>
      <c r="C19" s="64" t="s">
        <v>41</v>
      </c>
    </row>
    <row r="20" spans="1:3" s="161" customFormat="1" ht="15.75" thickBot="1" x14ac:dyDescent="0.3">
      <c r="A20" s="64">
        <v>14</v>
      </c>
      <c r="B20" s="133" t="s">
        <v>455</v>
      </c>
      <c r="C20" s="64" t="s">
        <v>41</v>
      </c>
    </row>
    <row r="21" spans="1:3" s="161" customFormat="1" ht="15.75" thickBot="1" x14ac:dyDescent="0.3">
      <c r="A21" s="43" t="s">
        <v>0</v>
      </c>
      <c r="B21" s="45" t="s">
        <v>4</v>
      </c>
      <c r="C21" s="50" t="s">
        <v>2</v>
      </c>
    </row>
    <row r="22" spans="1:3" s="161" customFormat="1" ht="15.75" thickBot="1" x14ac:dyDescent="0.3">
      <c r="A22" s="64">
        <v>15</v>
      </c>
      <c r="B22" s="162" t="s">
        <v>451</v>
      </c>
      <c r="C22" s="64" t="s">
        <v>41</v>
      </c>
    </row>
    <row r="23" spans="1:3" s="161" customFormat="1" ht="15.75" thickBot="1" x14ac:dyDescent="0.3">
      <c r="A23" s="64">
        <v>16</v>
      </c>
      <c r="B23" s="162" t="s">
        <v>454</v>
      </c>
      <c r="C23" s="64" t="s">
        <v>42</v>
      </c>
    </row>
    <row r="24" spans="1:3" s="35" customFormat="1" x14ac:dyDescent="0.25">
      <c r="C24" s="34"/>
    </row>
  </sheetData>
  <mergeCells count="2">
    <mergeCell ref="A2:C2"/>
    <mergeCell ref="A1:B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0"/>
  <sheetViews>
    <sheetView workbookViewId="0">
      <selection activeCell="N20" sqref="N20"/>
    </sheetView>
  </sheetViews>
  <sheetFormatPr defaultRowHeight="15" x14ac:dyDescent="0.25"/>
  <cols>
    <col min="1" max="1" width="6.85546875" bestFit="1" customWidth="1"/>
    <col min="2" max="2" width="43.28515625" customWidth="1"/>
    <col min="3" max="3" width="16.85546875" style="34" customWidth="1"/>
  </cols>
  <sheetData>
    <row r="1" spans="1:3" ht="36" x14ac:dyDescent="0.25">
      <c r="A1" s="188" t="s">
        <v>50</v>
      </c>
      <c r="B1" s="188"/>
      <c r="C1" s="23"/>
    </row>
    <row r="2" spans="1:3" ht="21" x14ac:dyDescent="0.35">
      <c r="A2" s="174" t="s">
        <v>51</v>
      </c>
      <c r="B2" s="174"/>
      <c r="C2" s="174"/>
    </row>
    <row r="3" spans="1:3" x14ac:dyDescent="0.25">
      <c r="A3" s="43" t="s">
        <v>0</v>
      </c>
      <c r="B3" s="45" t="s">
        <v>1</v>
      </c>
      <c r="C3" s="50" t="s">
        <v>2</v>
      </c>
    </row>
    <row r="4" spans="1:3" x14ac:dyDescent="0.25">
      <c r="A4" s="26">
        <v>1</v>
      </c>
      <c r="B4" s="27" t="s">
        <v>55</v>
      </c>
      <c r="C4" s="26" t="s">
        <v>42</v>
      </c>
    </row>
    <row r="5" spans="1:3" s="35" customFormat="1" x14ac:dyDescent="0.25">
      <c r="A5" s="26">
        <v>2</v>
      </c>
      <c r="B5" s="27" t="s">
        <v>56</v>
      </c>
      <c r="C5" s="26" t="s">
        <v>41</v>
      </c>
    </row>
    <row r="6" spans="1:3" x14ac:dyDescent="0.25">
      <c r="A6" s="26">
        <v>3</v>
      </c>
      <c r="B6" s="27" t="s">
        <v>57</v>
      </c>
      <c r="C6" s="26" t="s">
        <v>41</v>
      </c>
    </row>
    <row r="7" spans="1:3" x14ac:dyDescent="0.25">
      <c r="A7" s="43" t="s">
        <v>0</v>
      </c>
      <c r="B7" s="45" t="s">
        <v>4</v>
      </c>
      <c r="C7" s="50" t="s">
        <v>2</v>
      </c>
    </row>
    <row r="8" spans="1:3" x14ac:dyDescent="0.25">
      <c r="A8" s="26">
        <v>4</v>
      </c>
      <c r="B8" s="27" t="s">
        <v>52</v>
      </c>
      <c r="C8" s="26" t="s">
        <v>42</v>
      </c>
    </row>
    <row r="9" spans="1:3" x14ac:dyDescent="0.25">
      <c r="A9" s="26">
        <v>5</v>
      </c>
      <c r="B9" s="27" t="s">
        <v>53</v>
      </c>
      <c r="C9" s="26" t="s">
        <v>42</v>
      </c>
    </row>
    <row r="10" spans="1:3" x14ac:dyDescent="0.25">
      <c r="A10" s="54">
        <v>6</v>
      </c>
      <c r="B10" s="27" t="s">
        <v>54</v>
      </c>
      <c r="C10" s="26" t="s">
        <v>42</v>
      </c>
    </row>
  </sheetData>
  <mergeCells count="2">
    <mergeCell ref="A1:B1"/>
    <mergeCell ref="A2:C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35"/>
  <sheetViews>
    <sheetView workbookViewId="0">
      <selection activeCell="C1" sqref="C1"/>
    </sheetView>
  </sheetViews>
  <sheetFormatPr defaultRowHeight="15" x14ac:dyDescent="0.25"/>
  <cols>
    <col min="1" max="1" width="9.7109375" style="40" customWidth="1"/>
    <col min="2" max="2" width="33.7109375" style="35" customWidth="1"/>
    <col min="3" max="3" width="18.42578125" style="34" customWidth="1"/>
    <col min="4" max="16384" width="9.140625" style="35"/>
  </cols>
  <sheetData>
    <row r="1" spans="1:3" ht="30" customHeight="1" x14ac:dyDescent="0.25">
      <c r="A1" s="46" t="s">
        <v>248</v>
      </c>
      <c r="B1" s="41"/>
      <c r="C1" s="125" t="s">
        <v>81</v>
      </c>
    </row>
    <row r="2" spans="1:3" ht="21" x14ac:dyDescent="0.35">
      <c r="A2" s="47" t="s">
        <v>58</v>
      </c>
      <c r="B2" s="134"/>
      <c r="C2" s="135"/>
    </row>
    <row r="3" spans="1:3" ht="15.75" thickBot="1" x14ac:dyDescent="0.3">
      <c r="A3" s="70" t="s">
        <v>28</v>
      </c>
      <c r="B3" s="45" t="s">
        <v>1</v>
      </c>
      <c r="C3" s="50" t="s">
        <v>2</v>
      </c>
    </row>
    <row r="4" spans="1:3" ht="15.75" thickBot="1" x14ac:dyDescent="0.3">
      <c r="A4" s="29">
        <v>1</v>
      </c>
      <c r="B4" s="130" t="s">
        <v>250</v>
      </c>
      <c r="C4" s="26" t="s">
        <v>42</v>
      </c>
    </row>
    <row r="5" spans="1:3" ht="15.75" thickBot="1" x14ac:dyDescent="0.3">
      <c r="A5" s="29">
        <v>2</v>
      </c>
      <c r="B5" s="130" t="s">
        <v>251</v>
      </c>
      <c r="C5" s="26" t="s">
        <v>42</v>
      </c>
    </row>
    <row r="6" spans="1:3" ht="15.75" thickBot="1" x14ac:dyDescent="0.3">
      <c r="A6" s="29">
        <v>3</v>
      </c>
      <c r="B6" s="130" t="s">
        <v>252</v>
      </c>
      <c r="C6" s="26" t="s">
        <v>42</v>
      </c>
    </row>
    <row r="7" spans="1:3" ht="15.75" thickBot="1" x14ac:dyDescent="0.3">
      <c r="A7" s="29">
        <v>4</v>
      </c>
      <c r="B7" s="130" t="s">
        <v>253</v>
      </c>
      <c r="C7" s="26" t="s">
        <v>42</v>
      </c>
    </row>
    <row r="8" spans="1:3" ht="15.75" thickBot="1" x14ac:dyDescent="0.3">
      <c r="A8" s="29">
        <v>5</v>
      </c>
      <c r="B8" s="130" t="s">
        <v>254</v>
      </c>
      <c r="C8" s="26" t="s">
        <v>42</v>
      </c>
    </row>
    <row r="9" spans="1:3" ht="15.75" thickBot="1" x14ac:dyDescent="0.3">
      <c r="A9" s="70" t="s">
        <v>28</v>
      </c>
      <c r="B9" s="45" t="s">
        <v>3</v>
      </c>
      <c r="C9" s="50" t="s">
        <v>2</v>
      </c>
    </row>
    <row r="10" spans="1:3" ht="15.75" thickBot="1" x14ac:dyDescent="0.3">
      <c r="A10" s="29">
        <v>6</v>
      </c>
      <c r="B10" s="130" t="s">
        <v>249</v>
      </c>
      <c r="C10" s="26" t="s">
        <v>41</v>
      </c>
    </row>
    <row r="11" spans="1:3" x14ac:dyDescent="0.25">
      <c r="A11" s="103"/>
      <c r="B11" s="104"/>
      <c r="C11" s="103"/>
    </row>
    <row r="12" spans="1:3" x14ac:dyDescent="0.25">
      <c r="A12" s="85"/>
      <c r="B12" s="61"/>
      <c r="C12" s="116"/>
    </row>
    <row r="13" spans="1:3" x14ac:dyDescent="0.25">
      <c r="A13" s="85"/>
      <c r="B13" s="61"/>
      <c r="C13" s="116"/>
    </row>
    <row r="14" spans="1:3" x14ac:dyDescent="0.25">
      <c r="A14" s="85"/>
      <c r="B14" s="61"/>
      <c r="C14" s="116"/>
    </row>
    <row r="15" spans="1:3" ht="15" customHeight="1" x14ac:dyDescent="0.25">
      <c r="A15" s="85"/>
      <c r="B15" s="61"/>
      <c r="C15" s="116"/>
    </row>
    <row r="16" spans="1:3" x14ac:dyDescent="0.25">
      <c r="A16" s="85"/>
      <c r="B16" s="61"/>
      <c r="C16" s="116"/>
    </row>
    <row r="17" spans="1:3" x14ac:dyDescent="0.25">
      <c r="A17" s="85"/>
      <c r="B17" s="61"/>
      <c r="C17" s="116"/>
    </row>
    <row r="18" spans="1:3" x14ac:dyDescent="0.25">
      <c r="A18" s="85"/>
      <c r="B18" s="61"/>
      <c r="C18" s="116"/>
    </row>
    <row r="19" spans="1:3" x14ac:dyDescent="0.25">
      <c r="A19" s="85"/>
      <c r="B19" s="61"/>
      <c r="C19" s="116"/>
    </row>
    <row r="20" spans="1:3" x14ac:dyDescent="0.25">
      <c r="A20" s="102"/>
      <c r="B20" s="69"/>
      <c r="C20" s="77"/>
    </row>
    <row r="21" spans="1:3" ht="18" customHeight="1" x14ac:dyDescent="0.25">
      <c r="A21" s="103"/>
      <c r="B21" s="69"/>
      <c r="C21" s="77"/>
    </row>
    <row r="22" spans="1:3" ht="17.25" customHeight="1" x14ac:dyDescent="0.25">
      <c r="A22" s="103"/>
      <c r="B22" s="69"/>
      <c r="C22" s="77"/>
    </row>
    <row r="23" spans="1:3" x14ac:dyDescent="0.25">
      <c r="A23" s="102"/>
      <c r="B23" s="82"/>
      <c r="C23" s="79"/>
    </row>
    <row r="24" spans="1:3" x14ac:dyDescent="0.25">
      <c r="A24" s="103"/>
      <c r="B24" s="69"/>
      <c r="C24" s="77"/>
    </row>
    <row r="25" spans="1:3" x14ac:dyDescent="0.25">
      <c r="A25" s="103"/>
      <c r="B25" s="69"/>
      <c r="C25" s="77"/>
    </row>
    <row r="26" spans="1:3" x14ac:dyDescent="0.25">
      <c r="A26" s="103"/>
      <c r="B26" s="104"/>
      <c r="C26" s="103"/>
    </row>
    <row r="27" spans="1:3" x14ac:dyDescent="0.25">
      <c r="A27" s="103"/>
      <c r="B27" s="104"/>
      <c r="C27" s="103"/>
    </row>
    <row r="28" spans="1:3" x14ac:dyDescent="0.25">
      <c r="A28" s="103"/>
      <c r="B28" s="104"/>
      <c r="C28" s="103"/>
    </row>
    <row r="29" spans="1:3" x14ac:dyDescent="0.25">
      <c r="A29" s="103"/>
      <c r="B29" s="104"/>
      <c r="C29" s="103"/>
    </row>
    <row r="30" spans="1:3" x14ac:dyDescent="0.25">
      <c r="A30" s="103"/>
      <c r="B30" s="104"/>
      <c r="C30" s="103"/>
    </row>
    <row r="31" spans="1:3" x14ac:dyDescent="0.25">
      <c r="A31" s="103"/>
      <c r="B31" s="104"/>
      <c r="C31" s="103"/>
    </row>
    <row r="32" spans="1:3" x14ac:dyDescent="0.25">
      <c r="A32" s="105"/>
      <c r="B32" s="82"/>
      <c r="C32" s="79"/>
    </row>
    <row r="33" spans="1:3" x14ac:dyDescent="0.25">
      <c r="A33" s="102"/>
      <c r="B33" s="69"/>
      <c r="C33" s="77"/>
    </row>
    <row r="34" spans="1:3" x14ac:dyDescent="0.25">
      <c r="A34" s="103"/>
      <c r="B34" s="104"/>
      <c r="C34" s="103"/>
    </row>
    <row r="35" spans="1:3" x14ac:dyDescent="0.25">
      <c r="A35" s="85"/>
      <c r="B35" s="61"/>
      <c r="C35" s="116"/>
    </row>
  </sheetData>
  <hyperlinks>
    <hyperlink ref="C1" location="'Home Page'!A1" display="'Home Page'!A1" xr:uid="{54BA64FC-8C9D-4667-A51C-201B868D101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>
      <selection sqref="A1:B1"/>
    </sheetView>
  </sheetViews>
  <sheetFormatPr defaultRowHeight="15" x14ac:dyDescent="0.25"/>
  <cols>
    <col min="2" max="2" width="34.42578125" customWidth="1"/>
    <col min="3" max="3" width="18.7109375" style="34" customWidth="1"/>
  </cols>
  <sheetData>
    <row r="1" spans="1:3" ht="36" x14ac:dyDescent="0.25">
      <c r="A1" s="175" t="s">
        <v>63</v>
      </c>
      <c r="B1" s="175"/>
      <c r="C1" s="107"/>
    </row>
    <row r="2" spans="1:3" ht="21" x14ac:dyDescent="0.25">
      <c r="A2" s="176" t="s">
        <v>69</v>
      </c>
      <c r="B2" s="177"/>
      <c r="C2" s="178"/>
    </row>
    <row r="3" spans="1:3" s="35" customFormat="1" ht="15.75" thickBot="1" x14ac:dyDescent="0.3">
      <c r="A3" s="43" t="s">
        <v>0</v>
      </c>
      <c r="B3" s="45" t="s">
        <v>3</v>
      </c>
      <c r="C3" s="49" t="s">
        <v>2</v>
      </c>
    </row>
    <row r="4" spans="1:3" ht="15.75" thickBot="1" x14ac:dyDescent="0.3">
      <c r="A4" s="26">
        <v>1</v>
      </c>
      <c r="B4" s="130" t="s">
        <v>338</v>
      </c>
      <c r="C4" s="53" t="s">
        <v>41</v>
      </c>
    </row>
    <row r="5" spans="1:3" s="35" customFormat="1" ht="15.75" thickBot="1" x14ac:dyDescent="0.3">
      <c r="A5" s="26">
        <v>2</v>
      </c>
      <c r="B5" s="130" t="s">
        <v>339</v>
      </c>
      <c r="C5" s="53" t="s">
        <v>41</v>
      </c>
    </row>
    <row r="6" spans="1:3" s="35" customFormat="1" ht="15.75" thickBot="1" x14ac:dyDescent="0.3">
      <c r="A6" s="26">
        <v>3</v>
      </c>
      <c r="B6" s="130" t="s">
        <v>340</v>
      </c>
      <c r="C6" s="53" t="s">
        <v>42</v>
      </c>
    </row>
    <row r="7" spans="1:3" s="35" customFormat="1" ht="15.75" thickBot="1" x14ac:dyDescent="0.3">
      <c r="A7" s="26">
        <v>4</v>
      </c>
      <c r="B7" s="130" t="s">
        <v>341</v>
      </c>
      <c r="C7" s="53" t="s">
        <v>41</v>
      </c>
    </row>
    <row r="8" spans="1:3" s="35" customFormat="1" ht="15.75" thickBot="1" x14ac:dyDescent="0.3">
      <c r="A8" s="26">
        <v>5</v>
      </c>
      <c r="B8" s="130" t="s">
        <v>342</v>
      </c>
      <c r="C8" s="53" t="s">
        <v>41</v>
      </c>
    </row>
    <row r="9" spans="1:3" s="35" customFormat="1" ht="15.75" thickBot="1" x14ac:dyDescent="0.3">
      <c r="A9" s="26">
        <v>6</v>
      </c>
      <c r="B9" s="130" t="s">
        <v>343</v>
      </c>
      <c r="C9" s="53" t="s">
        <v>41</v>
      </c>
    </row>
    <row r="10" spans="1:3" ht="21" x14ac:dyDescent="0.25">
      <c r="A10" s="176" t="s">
        <v>337</v>
      </c>
      <c r="B10" s="177"/>
      <c r="C10" s="178"/>
    </row>
    <row r="11" spans="1:3" ht="15.75" thickBot="1" x14ac:dyDescent="0.3">
      <c r="A11" s="43" t="s">
        <v>0</v>
      </c>
      <c r="B11" s="45" t="s">
        <v>1</v>
      </c>
      <c r="C11" s="49" t="s">
        <v>2</v>
      </c>
    </row>
    <row r="12" spans="1:3" ht="15.75" thickBot="1" x14ac:dyDescent="0.3">
      <c r="A12" s="26">
        <v>7</v>
      </c>
      <c r="B12" s="130" t="s">
        <v>344</v>
      </c>
      <c r="C12" s="53" t="s">
        <v>41</v>
      </c>
    </row>
    <row r="13" spans="1:3" ht="15.75" thickBot="1" x14ac:dyDescent="0.3">
      <c r="A13" s="26">
        <v>8</v>
      </c>
      <c r="B13" s="130" t="s">
        <v>345</v>
      </c>
      <c r="C13" s="53" t="s">
        <v>41</v>
      </c>
    </row>
    <row r="14" spans="1:3" ht="15.75" thickBot="1" x14ac:dyDescent="0.3">
      <c r="A14" s="43" t="s">
        <v>0</v>
      </c>
      <c r="B14" s="45" t="s">
        <v>3</v>
      </c>
      <c r="C14" s="49" t="s">
        <v>2</v>
      </c>
    </row>
    <row r="15" spans="1:3" ht="15.75" thickBot="1" x14ac:dyDescent="0.3">
      <c r="A15" s="26">
        <v>9</v>
      </c>
      <c r="B15" s="130" t="s">
        <v>346</v>
      </c>
      <c r="C15" s="53" t="s">
        <v>40</v>
      </c>
    </row>
    <row r="16" spans="1:3" s="35" customFormat="1" ht="15.75" thickBot="1" x14ac:dyDescent="0.3">
      <c r="A16" s="26">
        <v>10</v>
      </c>
      <c r="B16" s="130" t="s">
        <v>387</v>
      </c>
      <c r="C16" s="53" t="s">
        <v>40</v>
      </c>
    </row>
    <row r="17" spans="1:3" s="35" customFormat="1" ht="15.75" thickBot="1" x14ac:dyDescent="0.3">
      <c r="A17" s="26">
        <v>11</v>
      </c>
      <c r="B17" s="133" t="s">
        <v>483</v>
      </c>
      <c r="C17" s="53" t="s">
        <v>41</v>
      </c>
    </row>
    <row r="18" spans="1:3" ht="21" x14ac:dyDescent="0.25">
      <c r="A18" s="179" t="s">
        <v>70</v>
      </c>
      <c r="B18" s="179"/>
      <c r="C18" s="179"/>
    </row>
    <row r="19" spans="1:3" x14ac:dyDescent="0.25">
      <c r="A19" s="43" t="s">
        <v>0</v>
      </c>
      <c r="B19" s="45" t="s">
        <v>1</v>
      </c>
      <c r="C19" s="49" t="s">
        <v>2</v>
      </c>
    </row>
    <row r="20" spans="1:3" x14ac:dyDescent="0.25">
      <c r="A20" s="26">
        <v>12</v>
      </c>
      <c r="B20" s="29" t="s">
        <v>487</v>
      </c>
      <c r="C20" s="53" t="s">
        <v>41</v>
      </c>
    </row>
    <row r="21" spans="1:3" x14ac:dyDescent="0.25">
      <c r="A21" s="26">
        <v>13</v>
      </c>
      <c r="B21" s="26" t="s">
        <v>488</v>
      </c>
      <c r="C21" s="53" t="s">
        <v>42</v>
      </c>
    </row>
    <row r="22" spans="1:3" x14ac:dyDescent="0.25">
      <c r="A22" s="26">
        <v>14</v>
      </c>
      <c r="B22" s="53" t="s">
        <v>489</v>
      </c>
      <c r="C22" s="53" t="s">
        <v>42</v>
      </c>
    </row>
    <row r="23" spans="1:3" x14ac:dyDescent="0.25">
      <c r="A23" s="26">
        <v>15</v>
      </c>
      <c r="B23" s="53" t="s">
        <v>490</v>
      </c>
      <c r="C23" s="53" t="s">
        <v>41</v>
      </c>
    </row>
    <row r="24" spans="1:3" x14ac:dyDescent="0.25">
      <c r="A24" s="43" t="s">
        <v>0</v>
      </c>
      <c r="B24" s="45" t="s">
        <v>3</v>
      </c>
      <c r="C24" s="49" t="s">
        <v>2</v>
      </c>
    </row>
    <row r="25" spans="1:3" x14ac:dyDescent="0.25">
      <c r="A25" s="26">
        <v>16</v>
      </c>
      <c r="B25" s="119" t="s">
        <v>491</v>
      </c>
      <c r="C25" s="53" t="s">
        <v>41</v>
      </c>
    </row>
    <row r="26" spans="1:3" x14ac:dyDescent="0.25">
      <c r="A26" s="26">
        <v>17</v>
      </c>
      <c r="B26" s="119" t="s">
        <v>492</v>
      </c>
      <c r="C26" s="53" t="s">
        <v>40</v>
      </c>
    </row>
    <row r="27" spans="1:3" x14ac:dyDescent="0.25">
      <c r="A27" s="26">
        <v>18</v>
      </c>
      <c r="B27" s="169" t="s">
        <v>493</v>
      </c>
      <c r="C27" s="53" t="s">
        <v>40</v>
      </c>
    </row>
    <row r="28" spans="1:3" ht="21" x14ac:dyDescent="0.35">
      <c r="A28" s="174" t="s">
        <v>494</v>
      </c>
      <c r="B28" s="174"/>
      <c r="C28" s="174"/>
    </row>
    <row r="29" spans="1:3" x14ac:dyDescent="0.25">
      <c r="A29" s="43" t="s">
        <v>0</v>
      </c>
      <c r="B29" s="45" t="s">
        <v>1</v>
      </c>
      <c r="C29" s="49" t="s">
        <v>2</v>
      </c>
    </row>
    <row r="30" spans="1:3" x14ac:dyDescent="0.25">
      <c r="A30" s="26">
        <v>19</v>
      </c>
      <c r="B30" s="26" t="s">
        <v>495</v>
      </c>
      <c r="C30" s="26" t="s">
        <v>41</v>
      </c>
    </row>
    <row r="31" spans="1:3" x14ac:dyDescent="0.25">
      <c r="A31" s="26">
        <v>20</v>
      </c>
      <c r="B31" s="26" t="s">
        <v>496</v>
      </c>
      <c r="C31" s="26" t="s">
        <v>42</v>
      </c>
    </row>
    <row r="32" spans="1:3" x14ac:dyDescent="0.25">
      <c r="A32" s="26">
        <v>21</v>
      </c>
      <c r="B32" s="26" t="s">
        <v>497</v>
      </c>
      <c r="C32" s="26" t="s">
        <v>41</v>
      </c>
    </row>
    <row r="33" spans="1:3" x14ac:dyDescent="0.25">
      <c r="A33" s="26">
        <v>22</v>
      </c>
      <c r="B33" s="26" t="s">
        <v>498</v>
      </c>
      <c r="C33" s="26" t="s">
        <v>41</v>
      </c>
    </row>
    <row r="34" spans="1:3" s="161" customFormat="1" x14ac:dyDescent="0.25">
      <c r="A34" s="43" t="s">
        <v>0</v>
      </c>
      <c r="B34" s="45" t="s">
        <v>3</v>
      </c>
      <c r="C34" s="49" t="s">
        <v>2</v>
      </c>
    </row>
    <row r="35" spans="1:3" x14ac:dyDescent="0.25">
      <c r="A35" s="26">
        <v>23</v>
      </c>
      <c r="B35" s="26" t="s">
        <v>499</v>
      </c>
      <c r="C35" s="26" t="s">
        <v>41</v>
      </c>
    </row>
    <row r="36" spans="1:3" s="161" customFormat="1" x14ac:dyDescent="0.25">
      <c r="A36" s="26">
        <v>24</v>
      </c>
      <c r="B36" s="26" t="s">
        <v>500</v>
      </c>
      <c r="C36" s="26" t="s">
        <v>42</v>
      </c>
    </row>
    <row r="37" spans="1:3" s="161" customFormat="1" x14ac:dyDescent="0.25">
      <c r="A37" s="26">
        <v>25</v>
      </c>
      <c r="B37" s="26" t="s">
        <v>501</v>
      </c>
      <c r="C37" s="26" t="s">
        <v>41</v>
      </c>
    </row>
    <row r="38" spans="1:3" s="161" customFormat="1" x14ac:dyDescent="0.25">
      <c r="A38" s="26">
        <v>26</v>
      </c>
      <c r="B38" s="26" t="s">
        <v>502</v>
      </c>
      <c r="C38" s="26" t="s">
        <v>41</v>
      </c>
    </row>
    <row r="39" spans="1:3" s="161" customFormat="1" x14ac:dyDescent="0.25">
      <c r="A39" s="26">
        <v>27</v>
      </c>
      <c r="B39" s="26" t="s">
        <v>503</v>
      </c>
      <c r="C39" s="26" t="s">
        <v>42</v>
      </c>
    </row>
    <row r="40" spans="1:3" s="161" customFormat="1" x14ac:dyDescent="0.25">
      <c r="A40" s="26">
        <v>28</v>
      </c>
      <c r="B40" s="26" t="s">
        <v>504</v>
      </c>
      <c r="C40" s="26" t="s">
        <v>41</v>
      </c>
    </row>
    <row r="41" spans="1:3" s="161" customFormat="1" x14ac:dyDescent="0.25">
      <c r="A41" s="26">
        <v>29</v>
      </c>
      <c r="B41" s="26" t="s">
        <v>505</v>
      </c>
      <c r="C41" s="26" t="s">
        <v>41</v>
      </c>
    </row>
    <row r="42" spans="1:3" s="161" customFormat="1" x14ac:dyDescent="0.25">
      <c r="A42" s="26">
        <v>30</v>
      </c>
      <c r="B42" s="26" t="s">
        <v>506</v>
      </c>
      <c r="C42" s="26" t="s">
        <v>41</v>
      </c>
    </row>
    <row r="43" spans="1:3" s="161" customFormat="1" x14ac:dyDescent="0.25">
      <c r="A43" s="26">
        <v>31</v>
      </c>
      <c r="B43" s="26" t="s">
        <v>507</v>
      </c>
      <c r="C43" s="26" t="s">
        <v>41</v>
      </c>
    </row>
    <row r="44" spans="1:3" s="161" customFormat="1" x14ac:dyDescent="0.25">
      <c r="A44" s="26">
        <v>32</v>
      </c>
      <c r="B44" s="26" t="s">
        <v>508</v>
      </c>
      <c r="C44" s="26" t="s">
        <v>41</v>
      </c>
    </row>
    <row r="45" spans="1:3" s="161" customFormat="1" x14ac:dyDescent="0.25">
      <c r="A45" s="26">
        <v>33</v>
      </c>
      <c r="B45" s="26" t="s">
        <v>509</v>
      </c>
      <c r="C45" s="26" t="s">
        <v>41</v>
      </c>
    </row>
    <row r="46" spans="1:3" s="161" customFormat="1" x14ac:dyDescent="0.25">
      <c r="A46" s="26">
        <v>34</v>
      </c>
      <c r="B46" s="26" t="s">
        <v>510</v>
      </c>
      <c r="C46" s="26" t="s">
        <v>41</v>
      </c>
    </row>
    <row r="47" spans="1:3" x14ac:dyDescent="0.25">
      <c r="A47" s="26"/>
      <c r="B47" s="28"/>
      <c r="C47" s="26"/>
    </row>
  </sheetData>
  <mergeCells count="5">
    <mergeCell ref="A28:C28"/>
    <mergeCell ref="A1:B1"/>
    <mergeCell ref="A2:C2"/>
    <mergeCell ref="A10:C10"/>
    <mergeCell ref="A18:C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27"/>
  <sheetViews>
    <sheetView tabSelected="1" view="pageBreakPreview" topLeftCell="A33" zoomScaleSheetLayoutView="100" workbookViewId="0">
      <selection sqref="A1:B1"/>
    </sheetView>
  </sheetViews>
  <sheetFormatPr defaultColWidth="9.140625" defaultRowHeight="15" x14ac:dyDescent="0.25"/>
  <cols>
    <col min="1" max="1" width="12.5703125" style="64" customWidth="1"/>
    <col min="2" max="2" width="38.28515625" style="8" customWidth="1"/>
    <col min="3" max="3" width="20.42578125" style="122" customWidth="1"/>
    <col min="4" max="16384" width="9.140625" style="33"/>
  </cols>
  <sheetData>
    <row r="1" spans="1:4" ht="40.5" customHeight="1" x14ac:dyDescent="0.25">
      <c r="A1" s="175" t="s">
        <v>62</v>
      </c>
      <c r="B1" s="175"/>
      <c r="C1" s="107"/>
    </row>
    <row r="2" spans="1:4" ht="21" x14ac:dyDescent="0.25">
      <c r="A2" s="176" t="s">
        <v>382</v>
      </c>
      <c r="B2" s="177"/>
      <c r="C2" s="178"/>
    </row>
    <row r="3" spans="1:4" s="3" customFormat="1" ht="15.75" thickBot="1" x14ac:dyDescent="0.3">
      <c r="A3" s="43" t="s">
        <v>0</v>
      </c>
      <c r="B3" s="45" t="s">
        <v>1</v>
      </c>
      <c r="C3" s="49" t="s">
        <v>2</v>
      </c>
      <c r="D3" s="33"/>
    </row>
    <row r="4" spans="1:4" s="3" customFormat="1" ht="15.75" thickBot="1" x14ac:dyDescent="0.3">
      <c r="A4" s="29">
        <v>1</v>
      </c>
      <c r="B4" s="130" t="s">
        <v>383</v>
      </c>
      <c r="C4" s="26" t="s">
        <v>41</v>
      </c>
      <c r="D4" s="35"/>
    </row>
    <row r="5" spans="1:4" s="3" customFormat="1" ht="15.75" thickBot="1" x14ac:dyDescent="0.3">
      <c r="A5" s="29">
        <v>2</v>
      </c>
      <c r="B5" s="133" t="s">
        <v>384</v>
      </c>
      <c r="C5" s="26" t="s">
        <v>41</v>
      </c>
      <c r="D5" s="35"/>
    </row>
    <row r="6" spans="1:4" s="3" customFormat="1" ht="15.75" thickBot="1" x14ac:dyDescent="0.3">
      <c r="A6" s="170">
        <v>3</v>
      </c>
      <c r="B6" s="130" t="s">
        <v>385</v>
      </c>
      <c r="C6" s="26" t="s">
        <v>41</v>
      </c>
      <c r="D6" s="35"/>
    </row>
    <row r="7" spans="1:4" s="3" customFormat="1" ht="21" x14ac:dyDescent="0.35">
      <c r="A7" s="174" t="s">
        <v>73</v>
      </c>
      <c r="B7" s="174"/>
      <c r="C7" s="174"/>
      <c r="D7" s="35"/>
    </row>
    <row r="8" spans="1:4" s="3" customFormat="1" ht="15.75" thickBot="1" x14ac:dyDescent="0.3">
      <c r="A8" s="43" t="s">
        <v>0</v>
      </c>
      <c r="B8" s="45" t="s">
        <v>1</v>
      </c>
      <c r="C8" s="49" t="s">
        <v>2</v>
      </c>
      <c r="D8" s="35"/>
    </row>
    <row r="9" spans="1:4" s="3" customFormat="1" ht="15.75" thickBot="1" x14ac:dyDescent="0.3">
      <c r="A9" s="26">
        <v>4</v>
      </c>
      <c r="B9" s="130" t="s">
        <v>348</v>
      </c>
      <c r="C9" s="53" t="s">
        <v>41</v>
      </c>
      <c r="D9" s="35"/>
    </row>
    <row r="10" spans="1:4" s="3" customFormat="1" ht="15.75" thickBot="1" x14ac:dyDescent="0.3">
      <c r="A10" s="26">
        <v>5</v>
      </c>
      <c r="B10" s="130" t="s">
        <v>351</v>
      </c>
      <c r="C10" s="53" t="s">
        <v>41</v>
      </c>
      <c r="D10" s="35"/>
    </row>
    <row r="11" spans="1:4" s="3" customFormat="1" ht="15.75" thickBot="1" x14ac:dyDescent="0.3">
      <c r="A11" s="26">
        <v>6</v>
      </c>
      <c r="B11" s="130" t="s">
        <v>352</v>
      </c>
      <c r="C11" s="53" t="s">
        <v>40</v>
      </c>
      <c r="D11" s="35"/>
    </row>
    <row r="12" spans="1:4" s="3" customFormat="1" ht="15.75" thickBot="1" x14ac:dyDescent="0.3">
      <c r="A12" s="26">
        <v>7</v>
      </c>
      <c r="B12" s="130" t="s">
        <v>356</v>
      </c>
      <c r="C12" s="53" t="s">
        <v>42</v>
      </c>
      <c r="D12" s="35"/>
    </row>
    <row r="13" spans="1:4" s="3" customFormat="1" ht="15.75" thickBot="1" x14ac:dyDescent="0.3">
      <c r="A13" s="26">
        <v>8</v>
      </c>
      <c r="B13" s="130" t="s">
        <v>358</v>
      </c>
      <c r="C13" s="53" t="s">
        <v>42</v>
      </c>
      <c r="D13" s="35"/>
    </row>
    <row r="14" spans="1:4" s="3" customFormat="1" ht="15.75" thickBot="1" x14ac:dyDescent="0.3">
      <c r="A14" s="26">
        <v>9</v>
      </c>
      <c r="B14" s="130" t="s">
        <v>359</v>
      </c>
      <c r="C14" s="53" t="s">
        <v>42</v>
      </c>
      <c r="D14" s="35"/>
    </row>
    <row r="15" spans="1:4" s="3" customFormat="1" ht="15.75" thickBot="1" x14ac:dyDescent="0.3">
      <c r="A15" s="26">
        <v>10</v>
      </c>
      <c r="B15" s="130" t="s">
        <v>361</v>
      </c>
      <c r="C15" s="53" t="s">
        <v>41</v>
      </c>
      <c r="D15" s="35"/>
    </row>
    <row r="16" spans="1:4" s="3" customFormat="1" ht="15.75" thickBot="1" x14ac:dyDescent="0.3">
      <c r="A16" s="26">
        <v>11</v>
      </c>
      <c r="B16" s="130" t="s">
        <v>362</v>
      </c>
      <c r="C16" s="53" t="s">
        <v>41</v>
      </c>
      <c r="D16" s="35"/>
    </row>
    <row r="17" spans="1:4" s="3" customFormat="1" ht="15.75" thickBot="1" x14ac:dyDescent="0.3">
      <c r="A17" s="26">
        <v>12</v>
      </c>
      <c r="B17" s="130" t="s">
        <v>363</v>
      </c>
      <c r="C17" s="53" t="s">
        <v>42</v>
      </c>
      <c r="D17" s="35"/>
    </row>
    <row r="18" spans="1:4" s="3" customFormat="1" ht="15.75" thickBot="1" x14ac:dyDescent="0.3">
      <c r="A18" s="26">
        <v>13</v>
      </c>
      <c r="B18" s="130" t="s">
        <v>364</v>
      </c>
      <c r="C18" s="53" t="s">
        <v>41</v>
      </c>
      <c r="D18" s="35"/>
    </row>
    <row r="19" spans="1:4" s="3" customFormat="1" ht="15.75" thickBot="1" x14ac:dyDescent="0.3">
      <c r="A19" s="26">
        <v>14</v>
      </c>
      <c r="B19" s="133" t="s">
        <v>365</v>
      </c>
      <c r="C19" s="53" t="s">
        <v>41</v>
      </c>
      <c r="D19" s="35"/>
    </row>
    <row r="20" spans="1:4" s="3" customFormat="1" ht="15.75" thickBot="1" x14ac:dyDescent="0.3">
      <c r="A20" s="26">
        <v>15</v>
      </c>
      <c r="B20" s="130" t="s">
        <v>366</v>
      </c>
      <c r="C20" s="53" t="s">
        <v>42</v>
      </c>
      <c r="D20" s="35"/>
    </row>
    <row r="21" spans="1:4" s="3" customFormat="1" ht="15.75" thickBot="1" x14ac:dyDescent="0.3">
      <c r="A21" s="26">
        <v>16</v>
      </c>
      <c r="B21" s="130" t="s">
        <v>365</v>
      </c>
      <c r="C21" s="53" t="s">
        <v>41</v>
      </c>
      <c r="D21" s="35"/>
    </row>
    <row r="22" spans="1:4" s="3" customFormat="1" ht="15.75" thickBot="1" x14ac:dyDescent="0.3">
      <c r="A22" s="26">
        <v>17</v>
      </c>
      <c r="B22" s="133" t="s">
        <v>367</v>
      </c>
      <c r="C22" s="53" t="s">
        <v>42</v>
      </c>
      <c r="D22" s="35"/>
    </row>
    <row r="23" spans="1:4" ht="15.75" thickBot="1" x14ac:dyDescent="0.3">
      <c r="A23" s="64">
        <v>18</v>
      </c>
      <c r="B23" s="130" t="s">
        <v>381</v>
      </c>
      <c r="C23" s="53" t="s">
        <v>42</v>
      </c>
    </row>
    <row r="24" spans="1:4" ht="15.75" thickBot="1" x14ac:dyDescent="0.3">
      <c r="A24" s="43" t="s">
        <v>0</v>
      </c>
      <c r="B24" s="45" t="s">
        <v>3</v>
      </c>
      <c r="C24" s="49" t="s">
        <v>2</v>
      </c>
    </row>
    <row r="25" spans="1:4" ht="15.75" thickBot="1" x14ac:dyDescent="0.3">
      <c r="A25" s="26">
        <v>19</v>
      </c>
      <c r="B25" s="130" t="s">
        <v>354</v>
      </c>
      <c r="C25" s="53" t="s">
        <v>41</v>
      </c>
    </row>
    <row r="26" spans="1:4" s="35" customFormat="1" ht="15.75" thickBot="1" x14ac:dyDescent="0.3">
      <c r="A26" s="26">
        <v>20</v>
      </c>
      <c r="B26" s="130" t="s">
        <v>355</v>
      </c>
      <c r="C26" s="53" t="s">
        <v>42</v>
      </c>
    </row>
    <row r="27" spans="1:4" s="35" customFormat="1" ht="15.75" thickBot="1" x14ac:dyDescent="0.3">
      <c r="A27" s="26">
        <v>21</v>
      </c>
      <c r="B27" s="130" t="s">
        <v>357</v>
      </c>
      <c r="C27" s="53" t="s">
        <v>41</v>
      </c>
    </row>
    <row r="28" spans="1:4" ht="21" x14ac:dyDescent="0.35">
      <c r="A28" s="180" t="s">
        <v>347</v>
      </c>
      <c r="B28" s="181"/>
      <c r="C28" s="182"/>
    </row>
    <row r="29" spans="1:4" ht="15.75" thickBot="1" x14ac:dyDescent="0.3">
      <c r="A29" s="43" t="s">
        <v>0</v>
      </c>
      <c r="B29" s="45" t="s">
        <v>1</v>
      </c>
      <c r="C29" s="49" t="s">
        <v>2</v>
      </c>
    </row>
    <row r="30" spans="1:4" ht="15.75" thickBot="1" x14ac:dyDescent="0.3">
      <c r="A30" s="26">
        <v>22</v>
      </c>
      <c r="B30" s="130" t="s">
        <v>373</v>
      </c>
      <c r="C30" s="53" t="s">
        <v>41</v>
      </c>
    </row>
    <row r="31" spans="1:4" ht="15.75" thickBot="1" x14ac:dyDescent="0.3">
      <c r="A31" s="26">
        <v>23</v>
      </c>
      <c r="B31" s="130" t="s">
        <v>375</v>
      </c>
      <c r="C31" s="53" t="s">
        <v>41</v>
      </c>
    </row>
    <row r="32" spans="1:4" ht="15.75" thickBot="1" x14ac:dyDescent="0.3">
      <c r="A32" s="26">
        <v>24</v>
      </c>
      <c r="B32" s="130" t="s">
        <v>377</v>
      </c>
      <c r="C32" s="53" t="s">
        <v>41</v>
      </c>
    </row>
    <row r="33" spans="1:3" ht="15.75" thickBot="1" x14ac:dyDescent="0.3">
      <c r="A33" s="26">
        <v>25</v>
      </c>
      <c r="B33" s="130" t="s">
        <v>378</v>
      </c>
      <c r="C33" s="119" t="s">
        <v>41</v>
      </c>
    </row>
    <row r="34" spans="1:3" ht="15.75" thickBot="1" x14ac:dyDescent="0.3">
      <c r="A34" s="43" t="s">
        <v>0</v>
      </c>
      <c r="B34" s="45" t="s">
        <v>3</v>
      </c>
      <c r="C34" s="49" t="s">
        <v>2</v>
      </c>
    </row>
    <row r="35" spans="1:3" ht="15.75" thickBot="1" x14ac:dyDescent="0.3">
      <c r="A35" s="54">
        <v>26</v>
      </c>
      <c r="B35" s="130" t="s">
        <v>349</v>
      </c>
      <c r="C35" s="53" t="s">
        <v>42</v>
      </c>
    </row>
    <row r="36" spans="1:3" ht="15.75" thickBot="1" x14ac:dyDescent="0.3">
      <c r="A36" s="26">
        <v>27</v>
      </c>
      <c r="B36" s="130" t="s">
        <v>350</v>
      </c>
      <c r="C36" s="53" t="s">
        <v>42</v>
      </c>
    </row>
    <row r="37" spans="1:3" ht="15.75" thickBot="1" x14ac:dyDescent="0.3">
      <c r="A37" s="54">
        <v>28</v>
      </c>
      <c r="B37" s="130" t="s">
        <v>374</v>
      </c>
      <c r="C37" s="53" t="s">
        <v>41</v>
      </c>
    </row>
    <row r="38" spans="1:3" ht="15.75" thickBot="1" x14ac:dyDescent="0.3">
      <c r="A38" s="26">
        <v>29</v>
      </c>
      <c r="B38" s="130" t="s">
        <v>376</v>
      </c>
      <c r="C38" s="53" t="s">
        <v>42</v>
      </c>
    </row>
    <row r="39" spans="1:3" ht="15.75" thickBot="1" x14ac:dyDescent="0.3">
      <c r="A39" s="54">
        <v>30</v>
      </c>
      <c r="B39" s="130" t="s">
        <v>379</v>
      </c>
      <c r="C39" s="53" t="s">
        <v>42</v>
      </c>
    </row>
    <row r="40" spans="1:3" ht="15.75" thickBot="1" x14ac:dyDescent="0.3">
      <c r="A40" s="26">
        <v>31</v>
      </c>
      <c r="B40" s="130" t="s">
        <v>380</v>
      </c>
      <c r="C40" s="53" t="s">
        <v>41</v>
      </c>
    </row>
    <row r="41" spans="1:3" ht="21" x14ac:dyDescent="0.35">
      <c r="A41" s="180" t="s">
        <v>68</v>
      </c>
      <c r="B41" s="181"/>
      <c r="C41" s="182"/>
    </row>
    <row r="42" spans="1:3" ht="15.75" thickBot="1" x14ac:dyDescent="0.3">
      <c r="A42" s="43" t="s">
        <v>0</v>
      </c>
      <c r="B42" s="45" t="s">
        <v>1</v>
      </c>
      <c r="C42" s="49" t="s">
        <v>2</v>
      </c>
    </row>
    <row r="43" spans="1:3" ht="15.75" thickBot="1" x14ac:dyDescent="0.3">
      <c r="A43" s="26">
        <v>32</v>
      </c>
      <c r="B43" s="130" t="s">
        <v>368</v>
      </c>
      <c r="C43" s="53" t="s">
        <v>42</v>
      </c>
    </row>
    <row r="44" spans="1:3" ht="15.75" thickBot="1" x14ac:dyDescent="0.3">
      <c r="A44" s="26">
        <v>33</v>
      </c>
      <c r="B44" s="130" t="s">
        <v>369</v>
      </c>
      <c r="C44" s="53" t="s">
        <v>42</v>
      </c>
    </row>
    <row r="45" spans="1:3" ht="15.75" thickBot="1" x14ac:dyDescent="0.3">
      <c r="A45" s="26">
        <v>34</v>
      </c>
      <c r="B45" s="130" t="s">
        <v>370</v>
      </c>
      <c r="C45" s="53" t="s">
        <v>42</v>
      </c>
    </row>
    <row r="46" spans="1:3" ht="15.75" thickBot="1" x14ac:dyDescent="0.3">
      <c r="A46" s="26">
        <v>35</v>
      </c>
      <c r="B46" s="133" t="s">
        <v>371</v>
      </c>
      <c r="C46" s="53" t="s">
        <v>41</v>
      </c>
    </row>
    <row r="47" spans="1:3" ht="15.75" thickBot="1" x14ac:dyDescent="0.3">
      <c r="A47" s="26">
        <v>36</v>
      </c>
      <c r="B47" s="130" t="s">
        <v>372</v>
      </c>
      <c r="C47" s="53" t="s">
        <v>42</v>
      </c>
    </row>
    <row r="48" spans="1:3" ht="15.75" thickBot="1" x14ac:dyDescent="0.3">
      <c r="A48" s="26">
        <v>37</v>
      </c>
      <c r="B48" s="133" t="s">
        <v>386</v>
      </c>
      <c r="C48" s="53" t="s">
        <v>42</v>
      </c>
    </row>
    <row r="49" spans="1:3" ht="21" x14ac:dyDescent="0.35">
      <c r="A49" s="180" t="s">
        <v>511</v>
      </c>
      <c r="B49" s="181"/>
      <c r="C49" s="182"/>
    </row>
    <row r="50" spans="1:3" x14ac:dyDescent="0.25">
      <c r="A50" s="43" t="s">
        <v>0</v>
      </c>
      <c r="B50" s="45" t="s">
        <v>1</v>
      </c>
      <c r="C50" s="49" t="s">
        <v>2</v>
      </c>
    </row>
    <row r="51" spans="1:3" x14ac:dyDescent="0.25">
      <c r="A51" s="53">
        <v>38</v>
      </c>
      <c r="B51" s="26" t="s">
        <v>512</v>
      </c>
      <c r="C51" s="53" t="s">
        <v>41</v>
      </c>
    </row>
    <row r="52" spans="1:3" x14ac:dyDescent="0.25">
      <c r="A52" s="53">
        <v>39</v>
      </c>
      <c r="B52" s="26" t="s">
        <v>513</v>
      </c>
      <c r="C52" s="53" t="s">
        <v>41</v>
      </c>
    </row>
    <row r="53" spans="1:3" x14ac:dyDescent="0.25">
      <c r="A53" s="53">
        <v>40</v>
      </c>
      <c r="B53" s="26" t="s">
        <v>514</v>
      </c>
      <c r="C53" s="53" t="s">
        <v>41</v>
      </c>
    </row>
    <row r="54" spans="1:3" x14ac:dyDescent="0.25">
      <c r="A54" s="53">
        <v>41</v>
      </c>
      <c r="B54" s="26" t="s">
        <v>515</v>
      </c>
      <c r="C54" s="53" t="s">
        <v>42</v>
      </c>
    </row>
    <row r="55" spans="1:3" x14ac:dyDescent="0.25">
      <c r="A55" s="64">
        <v>42</v>
      </c>
      <c r="B55" s="109" t="s">
        <v>516</v>
      </c>
      <c r="C55" s="122" t="s">
        <v>41</v>
      </c>
    </row>
    <row r="56" spans="1:3" x14ac:dyDescent="0.25">
      <c r="A56" s="43" t="s">
        <v>0</v>
      </c>
      <c r="B56" s="45" t="s">
        <v>4</v>
      </c>
      <c r="C56" s="49" t="s">
        <v>2</v>
      </c>
    </row>
    <row r="57" spans="1:3" x14ac:dyDescent="0.25">
      <c r="A57" s="26">
        <v>43</v>
      </c>
      <c r="B57" s="26" t="s">
        <v>517</v>
      </c>
      <c r="C57" s="120" t="s">
        <v>42</v>
      </c>
    </row>
    <row r="58" spans="1:3" s="161" customFormat="1" ht="21.75" thickBot="1" x14ac:dyDescent="0.4">
      <c r="A58" s="180" t="s">
        <v>534</v>
      </c>
      <c r="B58" s="181"/>
      <c r="C58" s="182"/>
    </row>
    <row r="59" spans="1:3" ht="15.75" thickBot="1" x14ac:dyDescent="0.3">
      <c r="A59" s="64">
        <v>44</v>
      </c>
      <c r="B59" s="130" t="s">
        <v>360</v>
      </c>
      <c r="C59" s="53" t="s">
        <v>41</v>
      </c>
    </row>
    <row r="60" spans="1:3" ht="15.75" thickBot="1" x14ac:dyDescent="0.3">
      <c r="A60" s="64">
        <v>45</v>
      </c>
      <c r="B60" s="162" t="s">
        <v>353</v>
      </c>
      <c r="C60" s="53" t="s">
        <v>41</v>
      </c>
    </row>
    <row r="79" spans="3:3" s="35" customFormat="1" x14ac:dyDescent="0.25">
      <c r="C79" s="34"/>
    </row>
    <row r="88" spans="3:3" s="35" customFormat="1" x14ac:dyDescent="0.25">
      <c r="C88" s="34"/>
    </row>
    <row r="115" spans="1:3" s="35" customFormat="1" x14ac:dyDescent="0.25">
      <c r="C115" s="34"/>
    </row>
    <row r="117" spans="1:3" x14ac:dyDescent="0.25">
      <c r="A117" s="26"/>
      <c r="B117" s="28"/>
      <c r="C117" s="26"/>
    </row>
    <row r="118" spans="1:3" x14ac:dyDescent="0.25">
      <c r="B118" s="66"/>
      <c r="C118" s="64"/>
    </row>
    <row r="119" spans="1:3" x14ac:dyDescent="0.25">
      <c r="B119" s="66"/>
      <c r="C119" s="64"/>
    </row>
    <row r="120" spans="1:3" x14ac:dyDescent="0.25">
      <c r="B120" s="66"/>
      <c r="C120" s="64"/>
    </row>
    <row r="121" spans="1:3" x14ac:dyDescent="0.25">
      <c r="A121" s="15"/>
      <c r="B121" s="65"/>
      <c r="C121" s="121"/>
    </row>
    <row r="122" spans="1:3" x14ac:dyDescent="0.25">
      <c r="C122" s="64"/>
    </row>
    <row r="123" spans="1:3" x14ac:dyDescent="0.25">
      <c r="B123" s="66"/>
      <c r="C123" s="64"/>
    </row>
    <row r="124" spans="1:3" x14ac:dyDescent="0.25">
      <c r="B124" s="66"/>
      <c r="C124" s="64"/>
    </row>
    <row r="125" spans="1:3" x14ac:dyDescent="0.25">
      <c r="B125" s="66"/>
      <c r="C125" s="64"/>
    </row>
    <row r="126" spans="1:3" x14ac:dyDescent="0.25">
      <c r="B126" s="66"/>
    </row>
    <row r="127" spans="1:3" x14ac:dyDescent="0.25">
      <c r="B127" s="66"/>
      <c r="C127" s="64"/>
    </row>
  </sheetData>
  <sortState xmlns:xlrd2="http://schemas.microsoft.com/office/spreadsheetml/2017/richdata2" ref="B84:B86">
    <sortCondition ref="B84"/>
  </sortState>
  <mergeCells count="7">
    <mergeCell ref="A58:C58"/>
    <mergeCell ref="A1:B1"/>
    <mergeCell ref="A49:C49"/>
    <mergeCell ref="A28:C28"/>
    <mergeCell ref="A7:C7"/>
    <mergeCell ref="A41:C41"/>
    <mergeCell ref="A2:C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C42"/>
  <sheetViews>
    <sheetView view="pageBreakPreview" topLeftCell="A21" zoomScale="90" zoomScaleSheetLayoutView="90" workbookViewId="0">
      <selection activeCell="B27" sqref="B27"/>
    </sheetView>
  </sheetViews>
  <sheetFormatPr defaultRowHeight="15" x14ac:dyDescent="0.25"/>
  <cols>
    <col min="1" max="1" width="12.5703125" style="5" customWidth="1"/>
    <col min="2" max="2" width="45.85546875" customWidth="1"/>
    <col min="3" max="3" width="26.85546875" style="34" customWidth="1"/>
  </cols>
  <sheetData>
    <row r="1" spans="1:3" ht="34.5" x14ac:dyDescent="0.25">
      <c r="A1" s="184" t="s">
        <v>19</v>
      </c>
      <c r="B1" s="184"/>
      <c r="C1" s="113"/>
    </row>
    <row r="2" spans="1:3" ht="20.25" x14ac:dyDescent="0.3">
      <c r="A2" s="183" t="s">
        <v>388</v>
      </c>
      <c r="B2" s="183"/>
      <c r="C2" s="183"/>
    </row>
    <row r="3" spans="1:3" ht="19.5" thickBot="1" x14ac:dyDescent="0.3">
      <c r="A3" s="92" t="s">
        <v>0</v>
      </c>
      <c r="B3" s="91" t="s">
        <v>20</v>
      </c>
      <c r="C3" s="92" t="s">
        <v>2</v>
      </c>
    </row>
    <row r="4" spans="1:3" ht="19.5" thickBot="1" x14ac:dyDescent="0.3">
      <c r="A4" s="72">
        <v>1</v>
      </c>
      <c r="B4" s="130" t="s">
        <v>389</v>
      </c>
      <c r="C4" s="114" t="s">
        <v>42</v>
      </c>
    </row>
    <row r="5" spans="1:3" ht="19.5" thickBot="1" x14ac:dyDescent="0.35">
      <c r="A5" s="72">
        <v>2</v>
      </c>
      <c r="B5" s="130" t="s">
        <v>394</v>
      </c>
      <c r="C5" s="146" t="s">
        <v>42</v>
      </c>
    </row>
    <row r="6" spans="1:3" ht="19.5" thickBot="1" x14ac:dyDescent="0.3">
      <c r="A6" s="92" t="s">
        <v>0</v>
      </c>
      <c r="B6" s="91" t="s">
        <v>43</v>
      </c>
      <c r="C6" s="92" t="s">
        <v>2</v>
      </c>
    </row>
    <row r="7" spans="1:3" ht="19.5" thickBot="1" x14ac:dyDescent="0.3">
      <c r="A7" s="72">
        <v>3</v>
      </c>
      <c r="B7" s="130" t="s">
        <v>390</v>
      </c>
      <c r="C7" s="114" t="s">
        <v>40</v>
      </c>
    </row>
    <row r="8" spans="1:3" ht="19.5" thickBot="1" x14ac:dyDescent="0.3">
      <c r="A8" s="72">
        <v>4</v>
      </c>
      <c r="B8" s="130" t="s">
        <v>392</v>
      </c>
      <c r="C8" s="114" t="s">
        <v>42</v>
      </c>
    </row>
    <row r="9" spans="1:3" s="35" customFormat="1" ht="19.5" thickBot="1" x14ac:dyDescent="0.3">
      <c r="A9" s="72">
        <v>5</v>
      </c>
      <c r="B9" s="130" t="s">
        <v>419</v>
      </c>
      <c r="C9" s="114" t="s">
        <v>41</v>
      </c>
    </row>
    <row r="10" spans="1:3" ht="19.5" thickBot="1" x14ac:dyDescent="0.3">
      <c r="A10" s="72">
        <v>6</v>
      </c>
      <c r="B10" s="130" t="s">
        <v>393</v>
      </c>
      <c r="C10" s="114" t="s">
        <v>42</v>
      </c>
    </row>
    <row r="11" spans="1:3" ht="20.25" x14ac:dyDescent="0.3">
      <c r="A11" s="183" t="s">
        <v>408</v>
      </c>
      <c r="B11" s="183"/>
      <c r="C11" s="183"/>
    </row>
    <row r="12" spans="1:3" ht="16.5" thickBot="1" x14ac:dyDescent="0.3">
      <c r="A12" s="89" t="s">
        <v>0</v>
      </c>
      <c r="B12" s="90" t="s">
        <v>20</v>
      </c>
      <c r="C12" s="89" t="s">
        <v>2</v>
      </c>
    </row>
    <row r="13" spans="1:3" ht="16.5" thickBot="1" x14ac:dyDescent="0.3">
      <c r="A13" s="72">
        <v>7</v>
      </c>
      <c r="B13" s="130" t="s">
        <v>407</v>
      </c>
      <c r="C13" s="110" t="s">
        <v>42</v>
      </c>
    </row>
    <row r="14" spans="1:3" s="35" customFormat="1" ht="20.25" x14ac:dyDescent="0.3">
      <c r="A14" s="183" t="s">
        <v>409</v>
      </c>
      <c r="B14" s="183"/>
      <c r="C14" s="183"/>
    </row>
    <row r="15" spans="1:3" ht="16.5" thickBot="1" x14ac:dyDescent="0.3">
      <c r="A15" s="89" t="s">
        <v>0</v>
      </c>
      <c r="B15" s="90" t="s">
        <v>43</v>
      </c>
      <c r="C15" s="89" t="s">
        <v>2</v>
      </c>
    </row>
    <row r="16" spans="1:3" ht="16.5" thickBot="1" x14ac:dyDescent="0.3">
      <c r="A16" s="72">
        <v>8</v>
      </c>
      <c r="B16" s="166" t="s">
        <v>395</v>
      </c>
      <c r="C16" s="110" t="s">
        <v>42</v>
      </c>
    </row>
    <row r="17" spans="1:3" s="161" customFormat="1" ht="16.5" thickBot="1" x14ac:dyDescent="0.3">
      <c r="A17" s="163">
        <v>9</v>
      </c>
      <c r="B17" s="166" t="s">
        <v>476</v>
      </c>
      <c r="C17" s="165" t="s">
        <v>41</v>
      </c>
    </row>
    <row r="18" spans="1:3" s="161" customFormat="1" ht="16.5" thickBot="1" x14ac:dyDescent="0.3">
      <c r="A18" s="163">
        <v>10</v>
      </c>
      <c r="B18" s="166" t="s">
        <v>477</v>
      </c>
      <c r="C18" s="165" t="s">
        <v>42</v>
      </c>
    </row>
    <row r="19" spans="1:3" s="161" customFormat="1" ht="21.75" thickBot="1" x14ac:dyDescent="0.4">
      <c r="A19" s="167">
        <v>11</v>
      </c>
      <c r="B19" s="166" t="s">
        <v>478</v>
      </c>
      <c r="C19" s="165" t="s">
        <v>42</v>
      </c>
    </row>
    <row r="20" spans="1:3" s="161" customFormat="1" ht="15.75" x14ac:dyDescent="0.25">
      <c r="A20" s="163">
        <v>12</v>
      </c>
      <c r="B20" s="164"/>
      <c r="C20" s="165"/>
    </row>
    <row r="21" spans="1:3" s="161" customFormat="1" ht="16.5" thickBot="1" x14ac:dyDescent="0.3">
      <c r="A21" s="89" t="s">
        <v>0</v>
      </c>
      <c r="B21" s="90" t="s">
        <v>20</v>
      </c>
      <c r="C21" s="89" t="s">
        <v>2</v>
      </c>
    </row>
    <row r="22" spans="1:3" s="161" customFormat="1" ht="16.5" thickBot="1" x14ac:dyDescent="0.3">
      <c r="A22" s="163">
        <v>13</v>
      </c>
      <c r="B22" s="162" t="s">
        <v>475</v>
      </c>
      <c r="C22" s="165" t="s">
        <v>41</v>
      </c>
    </row>
    <row r="23" spans="1:3" ht="20.25" x14ac:dyDescent="0.3">
      <c r="A23" s="183" t="s">
        <v>82</v>
      </c>
      <c r="B23" s="183"/>
      <c r="C23" s="183"/>
    </row>
    <row r="24" spans="1:3" ht="16.5" thickBot="1" x14ac:dyDescent="0.3">
      <c r="A24" s="89" t="s">
        <v>0</v>
      </c>
      <c r="B24" s="90" t="s">
        <v>20</v>
      </c>
      <c r="C24" s="89" t="s">
        <v>2</v>
      </c>
    </row>
    <row r="25" spans="1:3" ht="16.5" thickBot="1" x14ac:dyDescent="0.3">
      <c r="A25" s="72">
        <v>14</v>
      </c>
      <c r="B25" s="130" t="s">
        <v>400</v>
      </c>
      <c r="C25" s="72" t="s">
        <v>41</v>
      </c>
    </row>
    <row r="26" spans="1:3" ht="16.5" thickBot="1" x14ac:dyDescent="0.3">
      <c r="A26" s="72">
        <v>15</v>
      </c>
      <c r="B26" s="130" t="s">
        <v>401</v>
      </c>
      <c r="C26" s="72" t="s">
        <v>42</v>
      </c>
    </row>
    <row r="27" spans="1:3" ht="16.5" thickBot="1" x14ac:dyDescent="0.3">
      <c r="A27" s="88">
        <v>16</v>
      </c>
      <c r="B27" s="130" t="s">
        <v>402</v>
      </c>
      <c r="C27" s="88" t="s">
        <v>40</v>
      </c>
    </row>
    <row r="28" spans="1:3" ht="16.5" thickBot="1" x14ac:dyDescent="0.3">
      <c r="A28" s="72">
        <v>17</v>
      </c>
      <c r="B28" s="130" t="s">
        <v>403</v>
      </c>
      <c r="C28" s="72" t="s">
        <v>42</v>
      </c>
    </row>
    <row r="29" spans="1:3" s="35" customFormat="1" ht="16.5" thickBot="1" x14ac:dyDescent="0.3">
      <c r="A29" s="72">
        <v>18</v>
      </c>
      <c r="B29" s="130" t="s">
        <v>404</v>
      </c>
      <c r="C29" s="72" t="s">
        <v>40</v>
      </c>
    </row>
    <row r="30" spans="1:3" s="35" customFormat="1" ht="16.5" thickBot="1" x14ac:dyDescent="0.3">
      <c r="A30" s="72">
        <v>19</v>
      </c>
      <c r="B30" s="130" t="s">
        <v>405</v>
      </c>
      <c r="C30" s="72" t="s">
        <v>41</v>
      </c>
    </row>
    <row r="31" spans="1:3" s="35" customFormat="1" ht="16.5" thickBot="1" x14ac:dyDescent="0.3">
      <c r="A31" s="72">
        <v>20</v>
      </c>
      <c r="B31" s="130" t="s">
        <v>406</v>
      </c>
      <c r="C31" s="72" t="s">
        <v>41</v>
      </c>
    </row>
    <row r="32" spans="1:3" ht="20.25" x14ac:dyDescent="0.3">
      <c r="A32" s="183" t="s">
        <v>527</v>
      </c>
      <c r="B32" s="183"/>
      <c r="C32" s="183"/>
    </row>
    <row r="33" spans="1:3" ht="16.5" thickBot="1" x14ac:dyDescent="0.3">
      <c r="A33" s="89" t="s">
        <v>0</v>
      </c>
      <c r="B33" s="90" t="s">
        <v>20</v>
      </c>
      <c r="C33" s="89" t="s">
        <v>2</v>
      </c>
    </row>
    <row r="34" spans="1:3" ht="15.75" thickBot="1" x14ac:dyDescent="0.3">
      <c r="A34" s="26">
        <v>21</v>
      </c>
      <c r="B34" s="130" t="s">
        <v>391</v>
      </c>
      <c r="C34" s="26" t="s">
        <v>40</v>
      </c>
    </row>
    <row r="35" spans="1:3" ht="16.5" thickBot="1" x14ac:dyDescent="0.3">
      <c r="A35" s="89" t="s">
        <v>0</v>
      </c>
      <c r="B35" s="90" t="s">
        <v>43</v>
      </c>
      <c r="C35" s="89" t="s">
        <v>2</v>
      </c>
    </row>
    <row r="36" spans="1:3" ht="15.75" thickBot="1" x14ac:dyDescent="0.3">
      <c r="A36" s="26">
        <v>22</v>
      </c>
      <c r="B36" s="130" t="s">
        <v>396</v>
      </c>
      <c r="C36" s="26" t="s">
        <v>42</v>
      </c>
    </row>
    <row r="37" spans="1:3" ht="20.25" x14ac:dyDescent="0.3">
      <c r="A37" s="67" t="s">
        <v>528</v>
      </c>
      <c r="B37" s="67"/>
      <c r="C37" s="115"/>
    </row>
    <row r="38" spans="1:3" ht="16.5" thickBot="1" x14ac:dyDescent="0.3">
      <c r="A38" s="89" t="s">
        <v>0</v>
      </c>
      <c r="B38" s="90" t="s">
        <v>20</v>
      </c>
      <c r="C38" s="89" t="s">
        <v>2</v>
      </c>
    </row>
    <row r="39" spans="1:3" ht="15.75" thickBot="1" x14ac:dyDescent="0.3">
      <c r="A39" s="26">
        <v>23</v>
      </c>
      <c r="B39" s="130" t="s">
        <v>398</v>
      </c>
      <c r="C39" s="26" t="s">
        <v>41</v>
      </c>
    </row>
    <row r="40" spans="1:3" ht="15.75" thickBot="1" x14ac:dyDescent="0.3">
      <c r="A40" s="26">
        <v>24</v>
      </c>
      <c r="B40" s="130" t="s">
        <v>399</v>
      </c>
      <c r="C40" s="26" t="s">
        <v>42</v>
      </c>
    </row>
    <row r="41" spans="1:3" ht="16.5" thickBot="1" x14ac:dyDescent="0.3">
      <c r="A41" s="89" t="s">
        <v>0</v>
      </c>
      <c r="B41" s="90" t="s">
        <v>43</v>
      </c>
      <c r="C41" s="89" t="s">
        <v>2</v>
      </c>
    </row>
    <row r="42" spans="1:3" ht="15.75" thickBot="1" x14ac:dyDescent="0.3">
      <c r="A42" s="26">
        <v>25</v>
      </c>
      <c r="B42" s="130" t="s">
        <v>397</v>
      </c>
      <c r="C42" s="26" t="s">
        <v>42</v>
      </c>
    </row>
  </sheetData>
  <mergeCells count="6">
    <mergeCell ref="A32:C32"/>
    <mergeCell ref="A1:B1"/>
    <mergeCell ref="A2:C2"/>
    <mergeCell ref="A11:C11"/>
    <mergeCell ref="A23:C23"/>
    <mergeCell ref="A14:C1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C7"/>
  <sheetViews>
    <sheetView view="pageBreakPreview" zoomScale="112" zoomScaleSheetLayoutView="112" workbookViewId="0">
      <selection activeCell="B9" sqref="B9"/>
    </sheetView>
  </sheetViews>
  <sheetFormatPr defaultRowHeight="15" x14ac:dyDescent="0.25"/>
  <cols>
    <col min="1" max="1" width="12.5703125" customWidth="1"/>
    <col min="2" max="2" width="29.42578125" customWidth="1"/>
    <col min="3" max="3" width="18.42578125" style="144" customWidth="1"/>
  </cols>
  <sheetData>
    <row r="1" spans="1:3" ht="36" x14ac:dyDescent="0.25">
      <c r="A1" s="185" t="s">
        <v>7</v>
      </c>
      <c r="B1" s="186"/>
      <c r="C1" s="107"/>
    </row>
    <row r="2" spans="1:3" ht="21" x14ac:dyDescent="0.35">
      <c r="A2" s="174" t="s">
        <v>44</v>
      </c>
      <c r="B2" s="174"/>
      <c r="C2" s="174"/>
    </row>
    <row r="3" spans="1:3" s="142" customFormat="1" ht="15.75" thickBot="1" x14ac:dyDescent="0.3">
      <c r="A3" s="140" t="s">
        <v>0</v>
      </c>
      <c r="B3" s="141" t="s">
        <v>4</v>
      </c>
      <c r="C3" s="143" t="s">
        <v>2</v>
      </c>
    </row>
    <row r="4" spans="1:3" ht="15.75" thickBot="1" x14ac:dyDescent="0.3">
      <c r="A4" s="26">
        <v>1</v>
      </c>
      <c r="B4" s="130" t="s">
        <v>329</v>
      </c>
      <c r="C4" s="26" t="s">
        <v>40</v>
      </c>
    </row>
    <row r="5" spans="1:3" ht="15.75" thickBot="1" x14ac:dyDescent="0.3">
      <c r="A5" s="26">
        <v>2</v>
      </c>
      <c r="B5" s="130" t="s">
        <v>330</v>
      </c>
      <c r="C5" s="26" t="s">
        <v>42</v>
      </c>
    </row>
    <row r="6" spans="1:3" s="20" customFormat="1" ht="15.75" thickBot="1" x14ac:dyDescent="0.3">
      <c r="A6" s="26">
        <v>3</v>
      </c>
      <c r="B6" s="130" t="s">
        <v>331</v>
      </c>
      <c r="C6" s="26" t="s">
        <v>42</v>
      </c>
    </row>
    <row r="7" spans="1:3" s="20" customFormat="1" x14ac:dyDescent="0.25">
      <c r="A7" s="26"/>
      <c r="B7" s="1"/>
      <c r="C7" s="53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D25"/>
  <sheetViews>
    <sheetView topLeftCell="A5" workbookViewId="0"/>
  </sheetViews>
  <sheetFormatPr defaultRowHeight="15" x14ac:dyDescent="0.25"/>
  <cols>
    <col min="1" max="1" width="9.42578125" customWidth="1"/>
    <col min="2" max="2" width="30" customWidth="1"/>
    <col min="3" max="3" width="15.5703125" style="34" customWidth="1"/>
  </cols>
  <sheetData>
    <row r="1" spans="1:4" ht="36" x14ac:dyDescent="0.25">
      <c r="A1" s="36" t="s">
        <v>9</v>
      </c>
      <c r="B1" s="37"/>
      <c r="C1" s="117" t="s">
        <v>26</v>
      </c>
      <c r="D1" s="35"/>
    </row>
    <row r="2" spans="1:4" ht="21" x14ac:dyDescent="0.35">
      <c r="A2" s="174" t="s">
        <v>298</v>
      </c>
      <c r="B2" s="174"/>
      <c r="C2" s="174"/>
    </row>
    <row r="3" spans="1:4" ht="15.75" thickBot="1" x14ac:dyDescent="0.3">
      <c r="A3" s="43" t="s">
        <v>0</v>
      </c>
      <c r="B3" s="45" t="s">
        <v>4</v>
      </c>
      <c r="C3" s="49" t="s">
        <v>2</v>
      </c>
    </row>
    <row r="4" spans="1:4" ht="15.75" thickBot="1" x14ac:dyDescent="0.3">
      <c r="A4" s="26">
        <v>1</v>
      </c>
      <c r="B4" s="130" t="s">
        <v>299</v>
      </c>
      <c r="C4" s="26" t="s">
        <v>42</v>
      </c>
    </row>
    <row r="5" spans="1:4" ht="15.75" thickBot="1" x14ac:dyDescent="0.3">
      <c r="A5" s="26">
        <v>2</v>
      </c>
      <c r="B5" s="130" t="s">
        <v>303</v>
      </c>
      <c r="C5" s="26" t="s">
        <v>41</v>
      </c>
    </row>
    <row r="6" spans="1:4" ht="15.75" thickBot="1" x14ac:dyDescent="0.3">
      <c r="A6" s="26">
        <v>3</v>
      </c>
      <c r="B6" s="130" t="s">
        <v>307</v>
      </c>
      <c r="C6" s="26" t="s">
        <v>41</v>
      </c>
    </row>
    <row r="7" spans="1:4" s="35" customFormat="1" ht="15.75" thickBot="1" x14ac:dyDescent="0.3">
      <c r="A7" s="26">
        <v>4</v>
      </c>
      <c r="B7" s="130" t="s">
        <v>308</v>
      </c>
      <c r="C7" s="26" t="s">
        <v>42</v>
      </c>
    </row>
    <row r="8" spans="1:4" s="35" customFormat="1" ht="15.75" thickBot="1" x14ac:dyDescent="0.3">
      <c r="A8" s="26">
        <v>5</v>
      </c>
      <c r="B8" s="130" t="s">
        <v>311</v>
      </c>
      <c r="C8" s="26" t="s">
        <v>42</v>
      </c>
    </row>
    <row r="9" spans="1:4" s="35" customFormat="1" ht="15.75" thickBot="1" x14ac:dyDescent="0.3">
      <c r="A9" s="26">
        <v>6</v>
      </c>
      <c r="B9" s="130" t="s">
        <v>314</v>
      </c>
      <c r="C9" s="26" t="s">
        <v>41</v>
      </c>
    </row>
    <row r="10" spans="1:4" s="35" customFormat="1" ht="15.75" thickBot="1" x14ac:dyDescent="0.3">
      <c r="A10" s="43" t="s">
        <v>0</v>
      </c>
      <c r="B10" s="45" t="s">
        <v>6</v>
      </c>
      <c r="C10" s="49" t="s">
        <v>2</v>
      </c>
    </row>
    <row r="11" spans="1:4" ht="15.75" thickBot="1" x14ac:dyDescent="0.3">
      <c r="A11" s="26">
        <v>7</v>
      </c>
      <c r="B11" s="130" t="s">
        <v>300</v>
      </c>
      <c r="C11" s="26" t="s">
        <v>41</v>
      </c>
    </row>
    <row r="12" spans="1:4" ht="15.75" thickBot="1" x14ac:dyDescent="0.3">
      <c r="A12" s="26">
        <v>8</v>
      </c>
      <c r="B12" s="130" t="s">
        <v>301</v>
      </c>
      <c r="C12" s="26" t="s">
        <v>42</v>
      </c>
    </row>
    <row r="13" spans="1:4" ht="15.75" thickBot="1" x14ac:dyDescent="0.3">
      <c r="A13" s="26">
        <v>9</v>
      </c>
      <c r="B13" s="130" t="s">
        <v>302</v>
      </c>
      <c r="C13" s="26" t="s">
        <v>42</v>
      </c>
    </row>
    <row r="14" spans="1:4" ht="15.75" thickBot="1" x14ac:dyDescent="0.3">
      <c r="A14" s="26">
        <v>10</v>
      </c>
      <c r="B14" s="130" t="s">
        <v>304</v>
      </c>
      <c r="C14" s="26" t="s">
        <v>42</v>
      </c>
    </row>
    <row r="15" spans="1:4" ht="15.75" thickBot="1" x14ac:dyDescent="0.3">
      <c r="A15" s="26">
        <v>11</v>
      </c>
      <c r="B15" s="130" t="s">
        <v>305</v>
      </c>
      <c r="C15" s="26" t="s">
        <v>42</v>
      </c>
    </row>
    <row r="16" spans="1:4" ht="15.75" thickBot="1" x14ac:dyDescent="0.3">
      <c r="A16" s="26">
        <v>12</v>
      </c>
      <c r="B16" s="130" t="s">
        <v>306</v>
      </c>
      <c r="C16" s="26" t="s">
        <v>40</v>
      </c>
    </row>
    <row r="17" spans="1:3" ht="15.75" thickBot="1" x14ac:dyDescent="0.3">
      <c r="A17" s="26">
        <v>13</v>
      </c>
      <c r="B17" s="130" t="s">
        <v>309</v>
      </c>
      <c r="C17" s="26" t="s">
        <v>42</v>
      </c>
    </row>
    <row r="18" spans="1:3" ht="15.75" thickBot="1" x14ac:dyDescent="0.3">
      <c r="A18" s="26">
        <v>14</v>
      </c>
      <c r="B18" s="130" t="s">
        <v>310</v>
      </c>
      <c r="C18" s="26" t="s">
        <v>41</v>
      </c>
    </row>
    <row r="19" spans="1:3" ht="15.75" thickBot="1" x14ac:dyDescent="0.3">
      <c r="A19" s="26">
        <v>15</v>
      </c>
      <c r="B19" s="130" t="s">
        <v>312</v>
      </c>
      <c r="C19" s="26" t="s">
        <v>42</v>
      </c>
    </row>
    <row r="20" spans="1:3" ht="15.75" thickBot="1" x14ac:dyDescent="0.3">
      <c r="A20" s="26">
        <v>16</v>
      </c>
      <c r="B20" s="130" t="s">
        <v>313</v>
      </c>
      <c r="C20" s="26" t="s">
        <v>40</v>
      </c>
    </row>
    <row r="21" spans="1:3" ht="15.75" thickBot="1" x14ac:dyDescent="0.3">
      <c r="A21" s="26">
        <v>17</v>
      </c>
      <c r="B21" s="130" t="s">
        <v>315</v>
      </c>
      <c r="C21" s="26" t="s">
        <v>42</v>
      </c>
    </row>
    <row r="22" spans="1:3" ht="15.75" thickBot="1" x14ac:dyDescent="0.3">
      <c r="A22" s="26">
        <v>18</v>
      </c>
      <c r="B22" s="130" t="s">
        <v>316</v>
      </c>
      <c r="C22" s="26" t="s">
        <v>41</v>
      </c>
    </row>
    <row r="23" spans="1:3" ht="15.75" thickBot="1" x14ac:dyDescent="0.3">
      <c r="A23" s="26">
        <v>19</v>
      </c>
      <c r="B23" s="130" t="s">
        <v>317</v>
      </c>
      <c r="C23" s="26" t="s">
        <v>41</v>
      </c>
    </row>
    <row r="24" spans="1:3" ht="15.75" thickBot="1" x14ac:dyDescent="0.3">
      <c r="A24" s="109">
        <v>20</v>
      </c>
      <c r="B24" s="130" t="s">
        <v>328</v>
      </c>
      <c r="C24" s="26" t="s">
        <v>42</v>
      </c>
    </row>
    <row r="25" spans="1:3" x14ac:dyDescent="0.25">
      <c r="A25" s="139"/>
    </row>
  </sheetData>
  <mergeCells count="1">
    <mergeCell ref="A2:C2"/>
  </mergeCells>
  <hyperlinks>
    <hyperlink ref="C1" location="'Home Page'!A1" display="Home Page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C21"/>
  <sheetViews>
    <sheetView view="pageBreakPreview" zoomScale="98" zoomScaleSheetLayoutView="98" workbookViewId="0">
      <selection activeCell="A13" sqref="A13"/>
    </sheetView>
  </sheetViews>
  <sheetFormatPr defaultRowHeight="15" x14ac:dyDescent="0.25"/>
  <cols>
    <col min="1" max="1" width="12.5703125" style="5" customWidth="1"/>
    <col min="2" max="2" width="38.28515625" customWidth="1"/>
    <col min="3" max="3" width="18.42578125" style="34" customWidth="1"/>
  </cols>
  <sheetData>
    <row r="1" spans="1:3" ht="28.5" x14ac:dyDescent="0.25">
      <c r="A1" s="187" t="s">
        <v>47</v>
      </c>
      <c r="B1" s="187"/>
      <c r="C1" s="123"/>
    </row>
    <row r="2" spans="1:3" ht="21" x14ac:dyDescent="0.35">
      <c r="A2" s="174" t="s">
        <v>318</v>
      </c>
      <c r="B2" s="174"/>
      <c r="C2" s="174"/>
    </row>
    <row r="3" spans="1:3" ht="15.75" thickBot="1" x14ac:dyDescent="0.3">
      <c r="A3" s="43" t="s">
        <v>0</v>
      </c>
      <c r="B3" s="45" t="s">
        <v>6</v>
      </c>
      <c r="C3" s="50" t="s">
        <v>2</v>
      </c>
    </row>
    <row r="4" spans="1:3" ht="15.75" thickBot="1" x14ac:dyDescent="0.3">
      <c r="A4" s="60">
        <v>1</v>
      </c>
      <c r="B4" s="130" t="s">
        <v>320</v>
      </c>
      <c r="C4" s="26" t="s">
        <v>41</v>
      </c>
    </row>
    <row r="5" spans="1:3" ht="15.75" thickBot="1" x14ac:dyDescent="0.3">
      <c r="A5" s="60">
        <v>2</v>
      </c>
      <c r="B5" s="130" t="s">
        <v>322</v>
      </c>
      <c r="C5" s="26" t="s">
        <v>41</v>
      </c>
    </row>
    <row r="6" spans="1:3" ht="15.75" thickBot="1" x14ac:dyDescent="0.3">
      <c r="A6" s="60">
        <v>3</v>
      </c>
      <c r="B6" s="130" t="s">
        <v>323</v>
      </c>
      <c r="C6" s="26" t="s">
        <v>41</v>
      </c>
    </row>
    <row r="7" spans="1:3" s="35" customFormat="1" ht="15.75" thickBot="1" x14ac:dyDescent="0.3">
      <c r="A7" s="43" t="s">
        <v>0</v>
      </c>
      <c r="B7" s="45" t="s">
        <v>4</v>
      </c>
      <c r="C7" s="50" t="s">
        <v>2</v>
      </c>
    </row>
    <row r="8" spans="1:3" s="32" customFormat="1" ht="15.75" thickBot="1" x14ac:dyDescent="0.3">
      <c r="A8" s="60">
        <v>4</v>
      </c>
      <c r="B8" s="130" t="s">
        <v>319</v>
      </c>
      <c r="C8" s="26" t="s">
        <v>41</v>
      </c>
    </row>
    <row r="9" spans="1:3" s="32" customFormat="1" ht="15.75" thickBot="1" x14ac:dyDescent="0.3">
      <c r="A9" s="60">
        <v>5</v>
      </c>
      <c r="B9" s="130" t="s">
        <v>321</v>
      </c>
      <c r="C9" s="26" t="s">
        <v>41</v>
      </c>
    </row>
    <row r="10" spans="1:3" s="32" customFormat="1" ht="15.75" thickBot="1" x14ac:dyDescent="0.3">
      <c r="A10" s="60">
        <v>6</v>
      </c>
      <c r="B10" s="130" t="s">
        <v>324</v>
      </c>
      <c r="C10" s="26" t="s">
        <v>41</v>
      </c>
    </row>
    <row r="11" spans="1:3" s="32" customFormat="1" ht="15.75" thickBot="1" x14ac:dyDescent="0.3">
      <c r="A11" s="60">
        <v>7</v>
      </c>
      <c r="B11" s="130" t="s">
        <v>325</v>
      </c>
      <c r="C11" s="26" t="s">
        <v>41</v>
      </c>
    </row>
    <row r="12" spans="1:3" s="32" customFormat="1" ht="15.75" thickBot="1" x14ac:dyDescent="0.3">
      <c r="A12" s="60">
        <v>8</v>
      </c>
      <c r="B12" s="130" t="s">
        <v>326</v>
      </c>
      <c r="C12" s="26" t="s">
        <v>41</v>
      </c>
    </row>
    <row r="13" spans="1:3" s="32" customFormat="1" ht="15.75" thickBot="1" x14ac:dyDescent="0.3">
      <c r="A13" s="60">
        <v>9</v>
      </c>
      <c r="B13" s="130" t="s">
        <v>327</v>
      </c>
      <c r="C13" s="26" t="s">
        <v>41</v>
      </c>
    </row>
    <row r="14" spans="1:3" s="31" customFormat="1" x14ac:dyDescent="0.25">
      <c r="A14" s="5"/>
      <c r="B14"/>
      <c r="C14" s="34"/>
    </row>
    <row r="21" spans="1:3" s="9" customFormat="1" x14ac:dyDescent="0.25">
      <c r="A21" s="5"/>
      <c r="B21"/>
      <c r="C21" s="34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C12"/>
  <sheetViews>
    <sheetView workbookViewId="0">
      <selection activeCell="H17" sqref="H17"/>
    </sheetView>
  </sheetViews>
  <sheetFormatPr defaultRowHeight="15" x14ac:dyDescent="0.25"/>
  <cols>
    <col min="2" max="2" width="28.28515625" customWidth="1"/>
    <col min="3" max="3" width="13.5703125" customWidth="1"/>
  </cols>
  <sheetData>
    <row r="1" spans="1:3" ht="36" x14ac:dyDescent="0.25">
      <c r="A1" s="188" t="s">
        <v>25</v>
      </c>
      <c r="B1" s="188"/>
      <c r="C1" s="124" t="s">
        <v>26</v>
      </c>
    </row>
    <row r="2" spans="1:3" ht="21" x14ac:dyDescent="0.35">
      <c r="A2" s="174" t="s">
        <v>246</v>
      </c>
      <c r="B2" s="174"/>
      <c r="C2" s="174"/>
    </row>
    <row r="3" spans="1:3" ht="15.75" thickBot="1" x14ac:dyDescent="0.3">
      <c r="A3" s="43" t="s">
        <v>0</v>
      </c>
      <c r="B3" s="45" t="s">
        <v>20</v>
      </c>
      <c r="C3" s="50" t="s">
        <v>2</v>
      </c>
    </row>
    <row r="4" spans="1:3" ht="17.25" thickBot="1" x14ac:dyDescent="0.35">
      <c r="A4" s="71">
        <v>1</v>
      </c>
      <c r="B4" s="130" t="s">
        <v>238</v>
      </c>
      <c r="C4" s="29" t="s">
        <v>42</v>
      </c>
    </row>
    <row r="5" spans="1:3" ht="17.25" thickBot="1" x14ac:dyDescent="0.35">
      <c r="A5" s="71">
        <v>2</v>
      </c>
      <c r="B5" s="130" t="s">
        <v>240</v>
      </c>
      <c r="C5" s="29" t="s">
        <v>42</v>
      </c>
    </row>
    <row r="6" spans="1:3" ht="17.25" thickBot="1" x14ac:dyDescent="0.35">
      <c r="A6" s="71">
        <v>3</v>
      </c>
      <c r="B6" s="130" t="s">
        <v>242</v>
      </c>
      <c r="C6" s="29" t="s">
        <v>40</v>
      </c>
    </row>
    <row r="7" spans="1:3" ht="17.25" thickBot="1" x14ac:dyDescent="0.35">
      <c r="A7" s="71">
        <v>4</v>
      </c>
      <c r="B7" s="130" t="s">
        <v>243</v>
      </c>
      <c r="C7" s="29" t="s">
        <v>42</v>
      </c>
    </row>
    <row r="8" spans="1:3" ht="17.25" thickBot="1" x14ac:dyDescent="0.35">
      <c r="A8" s="71">
        <v>5</v>
      </c>
      <c r="B8" s="130" t="s">
        <v>244</v>
      </c>
      <c r="C8" s="29" t="s">
        <v>42</v>
      </c>
    </row>
    <row r="9" spans="1:3" ht="17.25" thickBot="1" x14ac:dyDescent="0.35">
      <c r="A9" s="71">
        <v>6</v>
      </c>
      <c r="B9" s="130" t="s">
        <v>245</v>
      </c>
      <c r="C9" s="29" t="s">
        <v>42</v>
      </c>
    </row>
    <row r="10" spans="1:3" s="35" customFormat="1" ht="15.75" thickBot="1" x14ac:dyDescent="0.3">
      <c r="A10" s="43" t="s">
        <v>0</v>
      </c>
      <c r="B10" s="45" t="s">
        <v>43</v>
      </c>
      <c r="C10" s="50" t="s">
        <v>2</v>
      </c>
    </row>
    <row r="11" spans="1:3" ht="17.25" thickBot="1" x14ac:dyDescent="0.35">
      <c r="A11" s="71">
        <v>7</v>
      </c>
      <c r="B11" s="130" t="s">
        <v>239</v>
      </c>
      <c r="C11" s="29" t="s">
        <v>42</v>
      </c>
    </row>
    <row r="12" spans="1:3" ht="17.25" thickBot="1" x14ac:dyDescent="0.35">
      <c r="A12" s="71">
        <v>8</v>
      </c>
      <c r="B12" s="130" t="s">
        <v>241</v>
      </c>
      <c r="C12" s="29" t="s">
        <v>42</v>
      </c>
    </row>
  </sheetData>
  <mergeCells count="2">
    <mergeCell ref="A1:B1"/>
    <mergeCell ref="A2:C2"/>
  </mergeCells>
  <hyperlinks>
    <hyperlink ref="C1" location="'Home Page'!A1" display="Home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9</vt:i4>
      </vt:variant>
    </vt:vector>
  </HeadingPairs>
  <TitlesOfParts>
    <vt:vector size="34" baseType="lpstr">
      <vt:lpstr>Home Page</vt:lpstr>
      <vt:lpstr>Others</vt:lpstr>
      <vt:lpstr>Balaghat-1</vt:lpstr>
      <vt:lpstr>Balaghat-2</vt:lpstr>
      <vt:lpstr>Betul-1</vt:lpstr>
      <vt:lpstr>Bhind</vt:lpstr>
      <vt:lpstr>Bhopal</vt:lpstr>
      <vt:lpstr>Chhindwara</vt:lpstr>
      <vt:lpstr>Gwalior</vt:lpstr>
      <vt:lpstr>Hoshangabad-2</vt:lpstr>
      <vt:lpstr>Indore</vt:lpstr>
      <vt:lpstr>Jabalpur-1</vt:lpstr>
      <vt:lpstr>Jabalpur-2</vt:lpstr>
      <vt:lpstr>Katni</vt:lpstr>
      <vt:lpstr>Khandwa</vt:lpstr>
      <vt:lpstr>Mandla</vt:lpstr>
      <vt:lpstr>Narshinghpur</vt:lpstr>
      <vt:lpstr>Ratlam</vt:lpstr>
      <vt:lpstr>Rewa</vt:lpstr>
      <vt:lpstr>Sagar</vt:lpstr>
      <vt:lpstr>Satna</vt:lpstr>
      <vt:lpstr>Seoni-1</vt:lpstr>
      <vt:lpstr>Seoni-2</vt:lpstr>
      <vt:lpstr>Shahdol</vt:lpstr>
      <vt:lpstr>Hoshangabad-1</vt:lpstr>
      <vt:lpstr>'Balaghat-2'!Print_Area</vt:lpstr>
      <vt:lpstr>'Betul-1'!Print_Area</vt:lpstr>
      <vt:lpstr>Chhindwara!Print_Area</vt:lpstr>
      <vt:lpstr>Indore!Print_Area</vt:lpstr>
      <vt:lpstr>'Jabalpur-2'!Print_Area</vt:lpstr>
      <vt:lpstr>Khandwa!Print_Area</vt:lpstr>
      <vt:lpstr>Mandla!Print_Area</vt:lpstr>
      <vt:lpstr>Rewa!Print_Area</vt:lpstr>
      <vt:lpstr>'Seoni-1'!Print_Area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2021-02-06T08:14:58Z</dcterms:modified>
</cp:coreProperties>
</file>